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 activeTab="1"/>
  </bookViews>
  <sheets>
    <sheet name="7-8" sheetId="66" r:id="rId1"/>
    <sheet name="9" sheetId="67" r:id="rId2"/>
    <sheet name="10" sheetId="62" r:id="rId3"/>
    <sheet name="11" sheetId="68" r:id="rId4"/>
  </sheets>
  <definedNames>
    <definedName name="Лист_регистрации7" localSheetId="3">#REF!</definedName>
    <definedName name="Лист_регистрации7" localSheetId="0">#REF!</definedName>
    <definedName name="Лист_регистрации7" localSheetId="1">#REF!</definedName>
    <definedName name="Лист_регистрации7">#REF!</definedName>
    <definedName name="оо" localSheetId="3">#REF!</definedName>
    <definedName name="оо" localSheetId="0">#REF!</definedName>
    <definedName name="оо">#REF!</definedName>
    <definedName name="оу" localSheetId="3">#REF!</definedName>
    <definedName name="оу" localSheetId="0">#REF!</definedName>
    <definedName name="оу">#REF!</definedName>
    <definedName name="пп" localSheetId="3">#REF!</definedName>
    <definedName name="пп" localSheetId="0">#REF!</definedName>
    <definedName name="пп">#REF!</definedName>
  </definedNames>
  <calcPr calcId="152511"/>
</workbook>
</file>

<file path=xl/sharedStrings.xml><?xml version="1.0" encoding="utf-8"?>
<sst xmlns="http://schemas.openxmlformats.org/spreadsheetml/2006/main" count="3016" uniqueCount="1503">
  <si>
    <t>Класс</t>
  </si>
  <si>
    <t>№
п/п</t>
  </si>
  <si>
    <t>Код (шифр)
участника</t>
  </si>
  <si>
    <t>/</t>
  </si>
  <si>
    <t>Члены жюри:</t>
  </si>
  <si>
    <t>Председатель жюри:</t>
  </si>
  <si>
    <t>ИТОГОВЫЙ ПРОТОКОЛ</t>
  </si>
  <si>
    <t>заседания жюри  окружного этапа всероссийской олимпиады школьников в 2020/2021 учебном году</t>
  </si>
  <si>
    <t>Фамилия</t>
  </si>
  <si>
    <t>Имя</t>
  </si>
  <si>
    <t>Отчество</t>
  </si>
  <si>
    <t>Итоговая сумма баллов</t>
  </si>
  <si>
    <t>(подпись)</t>
  </si>
  <si>
    <t>(фамилия)</t>
  </si>
  <si>
    <r>
      <t xml:space="preserve">Образовательное учреждение 
</t>
    </r>
    <r>
      <rPr>
        <b/>
        <sz val="10"/>
        <color rgb="FFFF0000"/>
        <rFont val="Times New Roman"/>
        <family val="1"/>
        <charset val="204"/>
      </rPr>
      <t>(полностью по уставу)</t>
    </r>
  </si>
  <si>
    <r>
      <t xml:space="preserve">по предмету </t>
    </r>
    <r>
      <rPr>
        <b/>
        <sz val="10"/>
        <color theme="1"/>
        <rFont val="Times New Roman"/>
        <family val="1"/>
        <charset val="204"/>
      </rPr>
      <t>ХИМИЯ</t>
    </r>
  </si>
  <si>
    <t>от   "6"   декабря  2020 года</t>
  </si>
  <si>
    <t>Х-10-1</t>
  </si>
  <si>
    <t>Х-10-2</t>
  </si>
  <si>
    <t>Х-10-3</t>
  </si>
  <si>
    <t>Х-10-4</t>
  </si>
  <si>
    <t>Х-10-5</t>
  </si>
  <si>
    <t>Х-10-6</t>
  </si>
  <si>
    <t>Х-10-7</t>
  </si>
  <si>
    <t>Х-10-8</t>
  </si>
  <si>
    <t>Х-10-9</t>
  </si>
  <si>
    <t>Х-10-10</t>
  </si>
  <si>
    <t>Х-10-11</t>
  </si>
  <si>
    <t>Х-10-12</t>
  </si>
  <si>
    <t>Х-10-13</t>
  </si>
  <si>
    <t>Х-10-14</t>
  </si>
  <si>
    <t>Х-10-15</t>
  </si>
  <si>
    <t>Х-10-16</t>
  </si>
  <si>
    <t>Х-10-17</t>
  </si>
  <si>
    <t>Х-10-18</t>
  </si>
  <si>
    <t>Х-10-19</t>
  </si>
  <si>
    <t>Х-10-20</t>
  </si>
  <si>
    <t>Х-10-21</t>
  </si>
  <si>
    <t>Х-10-22</t>
  </si>
  <si>
    <t>Х-10-23</t>
  </si>
  <si>
    <t>Х-10-24</t>
  </si>
  <si>
    <t>Х-10-25</t>
  </si>
  <si>
    <t>Х-10-26</t>
  </si>
  <si>
    <t>Х-10-27</t>
  </si>
  <si>
    <t>Х-10-28</t>
  </si>
  <si>
    <t>Х-10-29</t>
  </si>
  <si>
    <t>Х-10-30</t>
  </si>
  <si>
    <t>Х-10-31</t>
  </si>
  <si>
    <t>Х-10-32</t>
  </si>
  <si>
    <t>Х-10-33</t>
  </si>
  <si>
    <t>Х-10-34</t>
  </si>
  <si>
    <t>Х-10-35</t>
  </si>
  <si>
    <t>Х-10-36</t>
  </si>
  <si>
    <t>Х-10-37</t>
  </si>
  <si>
    <t>Х-10-38</t>
  </si>
  <si>
    <t>Х-10-39</t>
  </si>
  <si>
    <t>Х-10-40</t>
  </si>
  <si>
    <t>Х-10-41</t>
  </si>
  <si>
    <t>Х-10-42</t>
  </si>
  <si>
    <t>Х-10-43</t>
  </si>
  <si>
    <t>Х-10-44</t>
  </si>
  <si>
    <t>Х-10-45</t>
  </si>
  <si>
    <t>Х-10-46</t>
  </si>
  <si>
    <t>Х-10-47</t>
  </si>
  <si>
    <t>Х-10-48</t>
  </si>
  <si>
    <t>Х-10-49</t>
  </si>
  <si>
    <t>Х-10-50</t>
  </si>
  <si>
    <t>Х-10-51</t>
  </si>
  <si>
    <t>Х-10-52</t>
  </si>
  <si>
    <t>Х-10-53</t>
  </si>
  <si>
    <t>Х-10-54</t>
  </si>
  <si>
    <t>Х-10-55</t>
  </si>
  <si>
    <t>Х-10-56</t>
  </si>
  <si>
    <t>Х-10-57</t>
  </si>
  <si>
    <t>Х-10-58</t>
  </si>
  <si>
    <t>Х-10-59</t>
  </si>
  <si>
    <t>Х-10-60</t>
  </si>
  <si>
    <t>Х-10-61</t>
  </si>
  <si>
    <t>Х-10-62</t>
  </si>
  <si>
    <t>Х-10-63</t>
  </si>
  <si>
    <t>Х-10-64</t>
  </si>
  <si>
    <t>Х-10-65</t>
  </si>
  <si>
    <t>Х-10-66</t>
  </si>
  <si>
    <t>Х-10-67</t>
  </si>
  <si>
    <t>Х-10-68</t>
  </si>
  <si>
    <t>Х-10-69</t>
  </si>
  <si>
    <t>Х-10-70</t>
  </si>
  <si>
    <t>Х-10-71</t>
  </si>
  <si>
    <t>Х-10-72</t>
  </si>
  <si>
    <t>Х-10-73</t>
  </si>
  <si>
    <t>Х-10-74</t>
  </si>
  <si>
    <t>Х-10-75</t>
  </si>
  <si>
    <t>Х-10-76</t>
  </si>
  <si>
    <t>Х-10-77</t>
  </si>
  <si>
    <t>Х-10-78</t>
  </si>
  <si>
    <t>Х-10-79</t>
  </si>
  <si>
    <t>Феткуллова</t>
  </si>
  <si>
    <t>Алина</t>
  </si>
  <si>
    <t>Ринатовна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</si>
  <si>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</si>
  <si>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Симиконь</t>
  </si>
  <si>
    <t>Мария</t>
  </si>
  <si>
    <t>Андреевна</t>
  </si>
  <si>
    <t>муниципальное автономное общеобразовательное учреждение "Самарский медико-технический лицей" городского округа Самара</t>
  </si>
  <si>
    <t>Щербакова</t>
  </si>
  <si>
    <t>Анастасия</t>
  </si>
  <si>
    <t>Ярославовна</t>
  </si>
  <si>
    <t>Шабашев</t>
  </si>
  <si>
    <t>Егор</t>
  </si>
  <si>
    <t>Андреевич</t>
  </si>
  <si>
    <t>Щетинин</t>
  </si>
  <si>
    <t>Михаил</t>
  </si>
  <si>
    <t>Кириллович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</si>
  <si>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</si>
  <si>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Захарова</t>
  </si>
  <si>
    <t>Арина</t>
  </si>
  <si>
    <t>Юрьевна</t>
  </si>
  <si>
    <t>муниципальное бюджетное общеобразовательное учреждение "Гимназия № 4" городского округа Самара</t>
  </si>
  <si>
    <t>Николаева</t>
  </si>
  <si>
    <t>Алёна</t>
  </si>
  <si>
    <t>Сергеевна</t>
  </si>
  <si>
    <t>муниципальное бюджетное общеобразовательное учреждение «Школа № 157» городского округа Самара</t>
  </si>
  <si>
    <t>Клечкина</t>
  </si>
  <si>
    <t>Елена</t>
  </si>
  <si>
    <t>муниципальное бюджетное общеобразовательное учреждение "Школа № 121" городского округа Самара</t>
  </si>
  <si>
    <t>Кочелаева</t>
  </si>
  <si>
    <t>Дарья</t>
  </si>
  <si>
    <t>муниципальное бюджетное общеобразовательное учреждение "Гимназия Перспектива" городского округа Самара</t>
  </si>
  <si>
    <t>Дельнов</t>
  </si>
  <si>
    <t>Андрей</t>
  </si>
  <si>
    <t>Александрович</t>
  </si>
  <si>
    <t>муниципальное бюджетное общеобразовательное учреждение "Самарский спортивный лицей" городского округа Самара</t>
  </si>
  <si>
    <t>Белоиванов</t>
  </si>
  <si>
    <t>Артем</t>
  </si>
  <si>
    <t>Сергеевич</t>
  </si>
  <si>
    <t>муниципальное бюджетное общеобразовательное учреждение "Школа № 22" городского округа Самара</t>
  </si>
  <si>
    <t>Белова</t>
  </si>
  <si>
    <t>Софья</t>
  </si>
  <si>
    <t>Антоновна</t>
  </si>
  <si>
    <t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</t>
  </si>
  <si>
    <t>Логинов</t>
  </si>
  <si>
    <t>Даниил</t>
  </si>
  <si>
    <t>Дмитриевич</t>
  </si>
  <si>
    <t>Мельников</t>
  </si>
  <si>
    <t>Тимофей</t>
  </si>
  <si>
    <t>Алексеевич</t>
  </si>
  <si>
    <t>Конкин</t>
  </si>
  <si>
    <t>Антон</t>
  </si>
  <si>
    <t>Анатольевич</t>
  </si>
  <si>
    <t>Харитонова</t>
  </si>
  <si>
    <t>Кристина</t>
  </si>
  <si>
    <t>Ивановна</t>
  </si>
  <si>
    <t>муниципальное бюджетное общеобразовательное учреждение "Школа № 81 имени Героя Советского Союза Жалнина В.Н." городского округа Самара</t>
  </si>
  <si>
    <t>Добушева</t>
  </si>
  <si>
    <t>Лейла</t>
  </si>
  <si>
    <t>Аслановна</t>
  </si>
  <si>
    <t>муниципальное бюджетное общеобразовательное учреждение "Лицей Классический" городского округа Самара</t>
  </si>
  <si>
    <t>Ворошилов</t>
  </si>
  <si>
    <t>Захар</t>
  </si>
  <si>
    <t>Колга</t>
  </si>
  <si>
    <t>Дмитрий</t>
  </si>
  <si>
    <t>Павлович</t>
  </si>
  <si>
    <t>Кирилина</t>
  </si>
  <si>
    <t>Ульяна</t>
  </si>
  <si>
    <t>Cергеевна</t>
  </si>
  <si>
    <t>Ерилин</t>
  </si>
  <si>
    <t>Александр</t>
  </si>
  <si>
    <t>Владимирович</t>
  </si>
  <si>
    <t>муниципальное бюджетное общеобразовательное учреждение "Школа № 10 "Успех"городского округа Самара</t>
  </si>
  <si>
    <t>Мартынова</t>
  </si>
  <si>
    <t>Полина</t>
  </si>
  <si>
    <t>Дмитриевна</t>
  </si>
  <si>
    <t>Кондратьева</t>
  </si>
  <si>
    <t>Алексеевна</t>
  </si>
  <si>
    <t>Васькина</t>
  </si>
  <si>
    <t>Валерия</t>
  </si>
  <si>
    <t>Эйвазов</t>
  </si>
  <si>
    <t>Тариэл</t>
  </si>
  <si>
    <t>Талатович</t>
  </si>
  <si>
    <t>государственное бюджетное общеобразовательное учреждение Самарской области «Гимназия № 1 (Базовая школа Российской академии наук)»</t>
  </si>
  <si>
    <t>Суходеева</t>
  </si>
  <si>
    <t>Куриленко</t>
  </si>
  <si>
    <t>Надежда</t>
  </si>
  <si>
    <t>Владимировна</t>
  </si>
  <si>
    <t>Хайруллина</t>
  </si>
  <si>
    <t>Диана</t>
  </si>
  <si>
    <t>Ришатовна</t>
  </si>
  <si>
    <t>Казиева</t>
  </si>
  <si>
    <t>Виктория</t>
  </si>
  <si>
    <t>Вячеславовна</t>
  </si>
  <si>
    <t>Шамсутдинова</t>
  </si>
  <si>
    <t>Сабина</t>
  </si>
  <si>
    <t>Тимуровна</t>
  </si>
  <si>
    <t>муниципальное бюджетное общеобразовательное учреждение «Школа № 7 имени Героя Российской Федерации М.Т.Калашникова» городского округа Самара</t>
  </si>
  <si>
    <t>Исенгалиева</t>
  </si>
  <si>
    <t>Самира</t>
  </si>
  <si>
    <t>Максотовна</t>
  </si>
  <si>
    <t>Шарипова</t>
  </si>
  <si>
    <t>Карина</t>
  </si>
  <si>
    <t>Евгеньевна</t>
  </si>
  <si>
    <t>муниципальное бюджетное общеобразовательное учреждение "Лицей "Технический" имени С.П. Королева" городского округа Самара</t>
  </si>
  <si>
    <t>Калышенко</t>
  </si>
  <si>
    <t>Тихон</t>
  </si>
  <si>
    <t>Абсолямова</t>
  </si>
  <si>
    <t>Форхатовна</t>
  </si>
  <si>
    <t>Друшлякова</t>
  </si>
  <si>
    <t>Александровна</t>
  </si>
  <si>
    <t>Дмитриев</t>
  </si>
  <si>
    <t>Николаевич</t>
  </si>
  <si>
    <t>Демидов</t>
  </si>
  <si>
    <t>Михайлович</t>
  </si>
  <si>
    <t>Родионов</t>
  </si>
  <si>
    <t>Сергей</t>
  </si>
  <si>
    <t>Станиславович</t>
  </si>
  <si>
    <t>Воробьева</t>
  </si>
  <si>
    <t>Усатова</t>
  </si>
  <si>
    <t>Марья</t>
  </si>
  <si>
    <t>Рябов</t>
  </si>
  <si>
    <t>Общеобразовательный архитектурно-технический лицей СамГТУ</t>
  </si>
  <si>
    <t>Бочаров</t>
  </si>
  <si>
    <t>Филипп</t>
  </si>
  <si>
    <t>Русланович</t>
  </si>
  <si>
    <t>муниципальное бюджетное общеобразовательное учреждение "Лицей "Созвездие" №131"городского округа Самара</t>
  </si>
  <si>
    <t>Арискина</t>
  </si>
  <si>
    <t>Олеговна</t>
  </si>
  <si>
    <t>Киселева</t>
  </si>
  <si>
    <t>Анкудинова</t>
  </si>
  <si>
    <t>Носова</t>
  </si>
  <si>
    <t>Демина</t>
  </si>
  <si>
    <t xml:space="preserve">Валерия </t>
  </si>
  <si>
    <t>Станина</t>
  </si>
  <si>
    <t>Полякова</t>
  </si>
  <si>
    <t>Сеперович</t>
  </si>
  <si>
    <t>Тимошкина</t>
  </si>
  <si>
    <t>Ольга</t>
  </si>
  <si>
    <t>Томилов</t>
  </si>
  <si>
    <t>Константинович</t>
  </si>
  <si>
    <t>Толстова</t>
  </si>
  <si>
    <t>Капишникова</t>
  </si>
  <si>
    <t>Ковалева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</si>
  <si>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</t>
  </si>
  <si>
    <t>Тизилова</t>
  </si>
  <si>
    <t>Ксения</t>
  </si>
  <si>
    <t>Коротеева</t>
  </si>
  <si>
    <t>Евгения</t>
  </si>
  <si>
    <t>Крымова</t>
  </si>
  <si>
    <t>Валентина</t>
  </si>
  <si>
    <t>Павловна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</si>
  <si>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</si>
  <si>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Мейтин</t>
  </si>
  <si>
    <t>Лебедева</t>
  </si>
  <si>
    <t>Екатерина</t>
  </si>
  <si>
    <t>Ильинична</t>
  </si>
  <si>
    <t>муниципальное бюджетное общеобразовательное учреждение "Школа № 166 имени А.А. Микулина" городского округа Самара</t>
  </si>
  <si>
    <t>Скальненкова</t>
  </si>
  <si>
    <t>Ангелина</t>
  </si>
  <si>
    <t>Саломатин</t>
  </si>
  <si>
    <t>Кирилл</t>
  </si>
  <si>
    <t>Самаркина</t>
  </si>
  <si>
    <t>Занин</t>
  </si>
  <si>
    <t>Иван</t>
  </si>
  <si>
    <t>Иванович</t>
  </si>
  <si>
    <t>Антошина</t>
  </si>
  <si>
    <t>Анна</t>
  </si>
  <si>
    <t>Марков</t>
  </si>
  <si>
    <t>Георгий</t>
  </si>
  <si>
    <t>Рязанова</t>
  </si>
  <si>
    <t>Козырев</t>
  </si>
  <si>
    <t>Начкин</t>
  </si>
  <si>
    <t>Мокшина</t>
  </si>
  <si>
    <t>Константиновна</t>
  </si>
  <si>
    <t>Бродников</t>
  </si>
  <si>
    <t>Юрьевич</t>
  </si>
  <si>
    <t>Никончук</t>
  </si>
  <si>
    <t>Степан</t>
  </si>
  <si>
    <t>Олегович</t>
  </si>
  <si>
    <t>Кистин</t>
  </si>
  <si>
    <t>Илья</t>
  </si>
  <si>
    <t>Нуйкин</t>
  </si>
  <si>
    <t>Семён</t>
  </si>
  <si>
    <t>Семёнова</t>
  </si>
  <si>
    <t>Елизавета</t>
  </si>
  <si>
    <t>Михайловна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</si>
  <si>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</si>
  <si>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Шарыгин</t>
  </si>
  <si>
    <t>Всеволод</t>
  </si>
  <si>
    <t>муниципальное бюджетное общеобразовательное учреждение "Самарский международный аэрокосмический лицей" городского округа Самара</t>
  </si>
  <si>
    <t>Шевцова</t>
  </si>
  <si>
    <t>Х-8-1</t>
  </si>
  <si>
    <t>Х-8-2</t>
  </si>
  <si>
    <t>Х-8-3</t>
  </si>
  <si>
    <t>Х-8-4</t>
  </si>
  <si>
    <t>Х-8-5</t>
  </si>
  <si>
    <t>Х-8-6</t>
  </si>
  <si>
    <t>Х-8-7</t>
  </si>
  <si>
    <t>Х-8-8</t>
  </si>
  <si>
    <t>Х-8-9</t>
  </si>
  <si>
    <t>Х-8-10</t>
  </si>
  <si>
    <t>Х-8-11</t>
  </si>
  <si>
    <t>Х-8-12</t>
  </si>
  <si>
    <t>Х-8-13</t>
  </si>
  <si>
    <t>Х-8-14</t>
  </si>
  <si>
    <t>Х-8-15</t>
  </si>
  <si>
    <t>Х-8-16</t>
  </si>
  <si>
    <t>Х-8-17</t>
  </si>
  <si>
    <t>Х-8-18</t>
  </si>
  <si>
    <t>Х-8-19</t>
  </si>
  <si>
    <t>Х-8-20</t>
  </si>
  <si>
    <t>Х-8-21</t>
  </si>
  <si>
    <t>Х-8-22</t>
  </si>
  <si>
    <t>Х-8-23</t>
  </si>
  <si>
    <t>Х-8-24</t>
  </si>
  <si>
    <t>Х-8-25</t>
  </si>
  <si>
    <t>Х-8-26</t>
  </si>
  <si>
    <t>Х-8-27</t>
  </si>
  <si>
    <t>Х-8-28</t>
  </si>
  <si>
    <t>Х-8-29</t>
  </si>
  <si>
    <t>Х-8-30</t>
  </si>
  <si>
    <t>Х-8-31</t>
  </si>
  <si>
    <t>Х-8-32</t>
  </si>
  <si>
    <t>Х-8-33</t>
  </si>
  <si>
    <t>Х-8-34</t>
  </si>
  <si>
    <t>Х-8-35</t>
  </si>
  <si>
    <t>Х-8-36</t>
  </si>
  <si>
    <t>Х-8-37</t>
  </si>
  <si>
    <t>Х-8-38</t>
  </si>
  <si>
    <t>Х-8-39</t>
  </si>
  <si>
    <t>Х-8-40</t>
  </si>
  <si>
    <t>Х-8-41</t>
  </si>
  <si>
    <t>Х-8-42</t>
  </si>
  <si>
    <t>Х-8-43</t>
  </si>
  <si>
    <t>Х-8-44</t>
  </si>
  <si>
    <t>Х-8-45</t>
  </si>
  <si>
    <t>Х-8-46</t>
  </si>
  <si>
    <t>Х-8-47</t>
  </si>
  <si>
    <t>Х-8-48</t>
  </si>
  <si>
    <t>Х-8-49</t>
  </si>
  <si>
    <t>Х-8-50</t>
  </si>
  <si>
    <t>Х-8-51</t>
  </si>
  <si>
    <t>Х-8-52</t>
  </si>
  <si>
    <t>Х-8-53</t>
  </si>
  <si>
    <t>Х-8-54</t>
  </si>
  <si>
    <t>Х-8-55</t>
  </si>
  <si>
    <t>Х-8-56</t>
  </si>
  <si>
    <t>Х-8-57</t>
  </si>
  <si>
    <t>Х-8-58</t>
  </si>
  <si>
    <t>Х-8-59</t>
  </si>
  <si>
    <t>Х-8-60</t>
  </si>
  <si>
    <t>Х-8-61</t>
  </si>
  <si>
    <t>Х-8-62</t>
  </si>
  <si>
    <t>Х-8-63</t>
  </si>
  <si>
    <t>Х-8-64</t>
  </si>
  <si>
    <t>Х-8-65</t>
  </si>
  <si>
    <t>Х-8-66</t>
  </si>
  <si>
    <t>Х-8-67</t>
  </si>
  <si>
    <t>Х-8-68</t>
  </si>
  <si>
    <t>Х-8-69</t>
  </si>
  <si>
    <t>Х-8-70</t>
  </si>
  <si>
    <t>Х-8-71</t>
  </si>
  <si>
    <t>Х-8-72</t>
  </si>
  <si>
    <t>Х-8-73</t>
  </si>
  <si>
    <t>Х-8-74</t>
  </si>
  <si>
    <t>Х-8-75</t>
  </si>
  <si>
    <t>Х-8-76</t>
  </si>
  <si>
    <t>Х-8-77</t>
  </si>
  <si>
    <t>Х-8-78</t>
  </si>
  <si>
    <t>Х-8-79</t>
  </si>
  <si>
    <t>Х-8-80</t>
  </si>
  <si>
    <t>Х-8-81</t>
  </si>
  <si>
    <t>Х-8-82</t>
  </si>
  <si>
    <t>Х-8-83</t>
  </si>
  <si>
    <t>Х-8-84</t>
  </si>
  <si>
    <t>Х-8-85</t>
  </si>
  <si>
    <t>Х-8-86</t>
  </si>
  <si>
    <t>Х-8-87</t>
  </si>
  <si>
    <t>Х-8-88</t>
  </si>
  <si>
    <t>Х-8-89</t>
  </si>
  <si>
    <t>Х-8-90</t>
  </si>
  <si>
    <t>Х-8-91</t>
  </si>
  <si>
    <t>Х-8-92</t>
  </si>
  <si>
    <t>Х-8-93</t>
  </si>
  <si>
    <t>Х-8-94</t>
  </si>
  <si>
    <t>Х-8-95</t>
  </si>
  <si>
    <t>Х-8-96</t>
  </si>
  <si>
    <t>Х-8-97</t>
  </si>
  <si>
    <t>Х-8-98</t>
  </si>
  <si>
    <t>Х-8-99</t>
  </si>
  <si>
    <t>Х-8-100</t>
  </si>
  <si>
    <t>Х-8-101</t>
  </si>
  <si>
    <t>Х-8-102</t>
  </si>
  <si>
    <t>Х-8-103</t>
  </si>
  <si>
    <t>Х-8-104</t>
  </si>
  <si>
    <t>Х-8-105</t>
  </si>
  <si>
    <t>Х-8-106</t>
  </si>
  <si>
    <t>Х-8-107</t>
  </si>
  <si>
    <t>Х-8-108</t>
  </si>
  <si>
    <t>Х-8-109</t>
  </si>
  <si>
    <t>Х-8-110</t>
  </si>
  <si>
    <t>Х-8-111</t>
  </si>
  <si>
    <t>Х-8-112</t>
  </si>
  <si>
    <t>Х-8-113</t>
  </si>
  <si>
    <t>Х-8-114</t>
  </si>
  <si>
    <t>Х-8-115</t>
  </si>
  <si>
    <t>Х-8-116</t>
  </si>
  <si>
    <t>Х-8-117</t>
  </si>
  <si>
    <t>Х-8-118</t>
  </si>
  <si>
    <t>Х-8-119</t>
  </si>
  <si>
    <t>Х-8-120</t>
  </si>
  <si>
    <t>Х-8-121</t>
  </si>
  <si>
    <t>Х-8-122</t>
  </si>
  <si>
    <t>Х-8-123</t>
  </si>
  <si>
    <t>Х-8-124</t>
  </si>
  <si>
    <t>Х-8-125</t>
  </si>
  <si>
    <t>Х-8-126</t>
  </si>
  <si>
    <t>Х-8-127</t>
  </si>
  <si>
    <t>Х-8-128</t>
  </si>
  <si>
    <t>Х-8-129</t>
  </si>
  <si>
    <t>Х-8-130</t>
  </si>
  <si>
    <t>Х-8-131</t>
  </si>
  <si>
    <t>Х-8-132</t>
  </si>
  <si>
    <t>Х-8-133</t>
  </si>
  <si>
    <t>Х-8-134</t>
  </si>
  <si>
    <t>Х-8-135</t>
  </si>
  <si>
    <t>Х-8-136</t>
  </si>
  <si>
    <t>Х-8-137</t>
  </si>
  <si>
    <t>Х-8-138</t>
  </si>
  <si>
    <t>Х-8-139</t>
  </si>
  <si>
    <t>Х-8-140</t>
  </si>
  <si>
    <t>Х-8-141</t>
  </si>
  <si>
    <t>Х-8-142</t>
  </si>
  <si>
    <t>Х-8-143</t>
  </si>
  <si>
    <t>Х-8-144</t>
  </si>
  <si>
    <t>Х-8-145</t>
  </si>
  <si>
    <t>Х-8-146</t>
  </si>
  <si>
    <t>Х-8-147</t>
  </si>
  <si>
    <t>Х-8-148</t>
  </si>
  <si>
    <t>Х-8-149</t>
  </si>
  <si>
    <t>Х-8-150</t>
  </si>
  <si>
    <t>Х-8-151</t>
  </si>
  <si>
    <t>Х-8-152</t>
  </si>
  <si>
    <t>Х-8-153</t>
  </si>
  <si>
    <t>Х-8-154</t>
  </si>
  <si>
    <t>Х-8-155</t>
  </si>
  <si>
    <t>Х-8-156</t>
  </si>
  <si>
    <t>Х-8-157</t>
  </si>
  <si>
    <t>Х-8-158</t>
  </si>
  <si>
    <t>Х-8-159</t>
  </si>
  <si>
    <t>Х-8-160</t>
  </si>
  <si>
    <t>Х-8-161</t>
  </si>
  <si>
    <t>Х-8-162</t>
  </si>
  <si>
    <t>Х-8-163</t>
  </si>
  <si>
    <t>Х-8-164</t>
  </si>
  <si>
    <t>Х-8-165</t>
  </si>
  <si>
    <t>Х-8-166</t>
  </si>
  <si>
    <t>Х-8-167</t>
  </si>
  <si>
    <t>Х-8-168</t>
  </si>
  <si>
    <t>Х-8-169</t>
  </si>
  <si>
    <t>Х-8-170</t>
  </si>
  <si>
    <t>Х-8-171</t>
  </si>
  <si>
    <t>Х-8-172</t>
  </si>
  <si>
    <t>Х-8-173</t>
  </si>
  <si>
    <t>Х-8-174</t>
  </si>
  <si>
    <t>Х-8-175</t>
  </si>
  <si>
    <t>Х-8-176</t>
  </si>
  <si>
    <t>Х-8-177</t>
  </si>
  <si>
    <t>Х-8-178</t>
  </si>
  <si>
    <t>Х-8-179</t>
  </si>
  <si>
    <t>Х-8-180</t>
  </si>
  <si>
    <t>Х-8-181</t>
  </si>
  <si>
    <t>Х-8-182</t>
  </si>
  <si>
    <t>Х-8-183</t>
  </si>
  <si>
    <t>Х-8-184</t>
  </si>
  <si>
    <t>Х-8-185</t>
  </si>
  <si>
    <t>Х-8-186</t>
  </si>
  <si>
    <t>Х-8-187</t>
  </si>
  <si>
    <t>Х-8-188</t>
  </si>
  <si>
    <t>Х-8-189</t>
  </si>
  <si>
    <t>Х-8-190</t>
  </si>
  <si>
    <t>Х-8-191</t>
  </si>
  <si>
    <t>Х-8-192</t>
  </si>
  <si>
    <t>Х-8-193</t>
  </si>
  <si>
    <t>Х-8-194</t>
  </si>
  <si>
    <t>Х-8-195</t>
  </si>
  <si>
    <t>Х-8-196</t>
  </si>
  <si>
    <t>Х-8-197</t>
  </si>
  <si>
    <t>Х-8-198</t>
  </si>
  <si>
    <t>Х-8-199</t>
  </si>
  <si>
    <t>Х-8-200</t>
  </si>
  <si>
    <t>Х-8-201</t>
  </si>
  <si>
    <t>Х-8-202</t>
  </si>
  <si>
    <t>Х-8-203</t>
  </si>
  <si>
    <t>Х-8-204</t>
  </si>
  <si>
    <t>Х-8-205</t>
  </si>
  <si>
    <t>Х-8-206</t>
  </si>
  <si>
    <t>Х-8-207</t>
  </si>
  <si>
    <t>Х-8-208</t>
  </si>
  <si>
    <t>Х-8-209</t>
  </si>
  <si>
    <t>Х-8-210</t>
  </si>
  <si>
    <t>Х-8-211</t>
  </si>
  <si>
    <t>Х-8-212</t>
  </si>
  <si>
    <t>Х-8-213</t>
  </si>
  <si>
    <t>Х-8-214</t>
  </si>
  <si>
    <t>Х-8-215</t>
  </si>
  <si>
    <t>Х-8-216</t>
  </si>
  <si>
    <t>Х-8-217</t>
  </si>
  <si>
    <t>Х-8-218</t>
  </si>
  <si>
    <t>Х-8-219</t>
  </si>
  <si>
    <t>Х-8-221</t>
  </si>
  <si>
    <t>Алексеев</t>
  </si>
  <si>
    <t>Гришанин</t>
  </si>
  <si>
    <t>Пушкин</t>
  </si>
  <si>
    <t>Ким</t>
  </si>
  <si>
    <t>Федоров</t>
  </si>
  <si>
    <t>Васильевич</t>
  </si>
  <si>
    <t>Теннер</t>
  </si>
  <si>
    <t>Даниэль</t>
  </si>
  <si>
    <t>Станислав</t>
  </si>
  <si>
    <t>Беляев</t>
  </si>
  <si>
    <t>Савельев</t>
  </si>
  <si>
    <t>Никита</t>
  </si>
  <si>
    <t>Коношенков</t>
  </si>
  <si>
    <t>Савинов</t>
  </si>
  <si>
    <t>Максим</t>
  </si>
  <si>
    <t>Сафиуллина</t>
  </si>
  <si>
    <t>Фаиля</t>
  </si>
  <si>
    <t>Джалиловна</t>
  </si>
  <si>
    <t>Синицына</t>
  </si>
  <si>
    <t>Сергеева</t>
  </si>
  <si>
    <t>Денисовна</t>
  </si>
  <si>
    <t>Бондаренко</t>
  </si>
  <si>
    <t>Вероника</t>
  </si>
  <si>
    <t>Ефимова</t>
  </si>
  <si>
    <t>Власов</t>
  </si>
  <si>
    <t>Болотников</t>
  </si>
  <si>
    <t>Владимир</t>
  </si>
  <si>
    <t>Владиславович</t>
  </si>
  <si>
    <t>муниципальное бюджетное общеобразовательное учреждение "Школа № 139" городского округа Самара</t>
  </si>
  <si>
    <t>Никулин</t>
  </si>
  <si>
    <t>Чулаков</t>
  </si>
  <si>
    <t>Тимофеевич</t>
  </si>
  <si>
    <t>Шамис</t>
  </si>
  <si>
    <t>Маргарита</t>
  </si>
  <si>
    <t>Максимовна</t>
  </si>
  <si>
    <t>Подосиновик</t>
  </si>
  <si>
    <t>Дмириевна</t>
  </si>
  <si>
    <t>Назаров</t>
  </si>
  <si>
    <t>Яков</t>
  </si>
  <si>
    <t>Игоревна</t>
  </si>
  <si>
    <t>Василий</t>
  </si>
  <si>
    <t>Игоревич</t>
  </si>
  <si>
    <t>Ялаков</t>
  </si>
  <si>
    <t>Руслан</t>
  </si>
  <si>
    <t>Маратович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</si>
  <si>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</si>
  <si>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Андронов</t>
  </si>
  <si>
    <t>Валерьевич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</si>
  <si>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</t>
  </si>
  <si>
    <t>Шагаров</t>
  </si>
  <si>
    <t>Морозов</t>
  </si>
  <si>
    <t>Федюнина</t>
  </si>
  <si>
    <t>муниципальное бюджетное общеобразовательное учреждение "Школа № 93" городского округа Самара</t>
  </si>
  <si>
    <t>Саранцева</t>
  </si>
  <si>
    <t>муниципальное бюджетное общеобразовательное учреждение "Школа № 43" городского округа Самара</t>
  </si>
  <si>
    <t>Вдовенков</t>
  </si>
  <si>
    <t>муниципальное бюджетное общеобразовательное учреждение "Школа № 48" городского округа Самара</t>
  </si>
  <si>
    <t>Пиякова</t>
  </si>
  <si>
    <t>муниципальное бюджетное общеобразовательное учреждение "Школа №175" городского округа Самара</t>
  </si>
  <si>
    <t>Макаров</t>
  </si>
  <si>
    <t>Набихан</t>
  </si>
  <si>
    <t>Нуржанович</t>
  </si>
  <si>
    <t>Гаджиева</t>
  </si>
  <si>
    <t>Сюзанна</t>
  </si>
  <si>
    <t>Гаджиевна</t>
  </si>
  <si>
    <t>муниципальное бюджетное общеобразовательное учреждение "Школа №45" городского округа Самара</t>
  </si>
  <si>
    <t>Шарфутов</t>
  </si>
  <si>
    <t>Матвей</t>
  </si>
  <si>
    <t>муниципальное бюджетное общеобразовательное учреждение "Школа 53" городского округа Самара</t>
  </si>
  <si>
    <t>Косимова</t>
  </si>
  <si>
    <t>Шахзода</t>
  </si>
  <si>
    <t>Зарифовна</t>
  </si>
  <si>
    <t>муниципальное бюджетное общеобразовательное учреждение «Школа № 8 имени Героя Советского Союза Н. А. Козлова» 
городского округа Самара</t>
  </si>
  <si>
    <t>Карпов</t>
  </si>
  <si>
    <t>муниципальное бюджетное общеобразовательное учреждение "Школа №154 с углубленным изучением отдельных предметов" городского округа Самара</t>
  </si>
  <si>
    <t>Мотыжова</t>
  </si>
  <si>
    <t>Белякова</t>
  </si>
  <si>
    <t>Изюмова</t>
  </si>
  <si>
    <t>Микерин</t>
  </si>
  <si>
    <t>Вадим</t>
  </si>
  <si>
    <t>муниципальное бюджетное общеобразовательное учреждение "Школа №149 имени Героя Российской Федерации А.И. Баранова" городского округа Самара</t>
  </si>
  <si>
    <t>Бряузова</t>
  </si>
  <si>
    <t>Кира</t>
  </si>
  <si>
    <t>Станиславовна</t>
  </si>
  <si>
    <t>Григорий</t>
  </si>
  <si>
    <t>Фололеева</t>
  </si>
  <si>
    <t>Середняк</t>
  </si>
  <si>
    <t>Кузнецова</t>
  </si>
  <si>
    <t>Панферов</t>
  </si>
  <si>
    <t>Данила</t>
  </si>
  <si>
    <t>Шулайкина</t>
  </si>
  <si>
    <t>Кудряшев</t>
  </si>
  <si>
    <t>Калинкина</t>
  </si>
  <si>
    <t>Ева</t>
  </si>
  <si>
    <t>Коротков</t>
  </si>
  <si>
    <t>Ледяева</t>
  </si>
  <si>
    <t>Олеся</t>
  </si>
  <si>
    <t>Мартынов</t>
  </si>
  <si>
    <t>Солодилов</t>
  </si>
  <si>
    <t>Леонид</t>
  </si>
  <si>
    <t>Гимальдинова</t>
  </si>
  <si>
    <t>Алия</t>
  </si>
  <si>
    <t>Маратовна</t>
  </si>
  <si>
    <t>Семенов</t>
  </si>
  <si>
    <t>Вячеслав</t>
  </si>
  <si>
    <t>Витальевич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</si>
  <si>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Самара\</t>
  </si>
  <si>
    <t>Мещанкина</t>
  </si>
  <si>
    <t>Дана</t>
  </si>
  <si>
    <t>Аввакумов</t>
  </si>
  <si>
    <t>Лев</t>
  </si>
  <si>
    <t>Мусатов</t>
  </si>
  <si>
    <t>Назарова</t>
  </si>
  <si>
    <t>Анисимов</t>
  </si>
  <si>
    <t>Мирзоян</t>
  </si>
  <si>
    <t>Милена</t>
  </si>
  <si>
    <t>Трушин</t>
  </si>
  <si>
    <t>Максимович</t>
  </si>
  <si>
    <t>муниципальное бюджетное общеобразовательное учреждение "Школа №72" городского округа Самара</t>
  </si>
  <si>
    <t>Кириллов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</si>
  <si>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</si>
  <si>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Кормозова</t>
  </si>
  <si>
    <t>муниципальное бюджетное общеобразовательное учреждение "Школа "Кадет" № 95 имени Героя Российской Федерации Золотухина Е.В." городского округа Самара</t>
  </si>
  <si>
    <t>Аникин</t>
  </si>
  <si>
    <t>Сухова</t>
  </si>
  <si>
    <t>Ирина</t>
  </si>
  <si>
    <t>Шумилина</t>
  </si>
  <si>
    <t>муниципальное бюджетное общеобразовательное учреждение "Гимназия № 133 имени Героя Социалистического Труда М.Б.Оводенко" городского округа Самара</t>
  </si>
  <si>
    <t>Тарасов</t>
  </si>
  <si>
    <t>Чистякова</t>
  </si>
  <si>
    <t>Виолетта</t>
  </si>
  <si>
    <t>Аристова</t>
  </si>
  <si>
    <t>Судакова</t>
  </si>
  <si>
    <t>муниципальное бюджетное общеобразовательное учреждение "Школа №34 с углубленным изучением отдельных предметов имени Е.А. Зубчанинова" городского округа Самара</t>
  </si>
  <si>
    <t>Жевжик</t>
  </si>
  <si>
    <t>Мялькин</t>
  </si>
  <si>
    <t>Глеб</t>
  </si>
  <si>
    <t>Варвара</t>
  </si>
  <si>
    <t>муниципальное бюджетное общеобразовательное учреждение "Школа с углубленным изучением отдельных предметов "Дневной пансион-84" городского округа Самара</t>
  </si>
  <si>
    <t>Паршина</t>
  </si>
  <si>
    <t>Илдаровна</t>
  </si>
  <si>
    <t>Махмутов</t>
  </si>
  <si>
    <t>муниципальное бюджетное общеобразовательное учреждение "Школа № 99" городского округа Самара</t>
  </si>
  <si>
    <t>Казанцева</t>
  </si>
  <si>
    <t>Кувшинова</t>
  </si>
  <si>
    <t>Снедеркин</t>
  </si>
  <si>
    <t>Вадимович</t>
  </si>
  <si>
    <t>Юлия</t>
  </si>
  <si>
    <t>Чечетин</t>
  </si>
  <si>
    <t>Святослав</t>
  </si>
  <si>
    <t>Перегудова</t>
  </si>
  <si>
    <t>муниципальное бюджетное общеобразовательное учреждение "Школа №162 имени Ю.А. Гагарина" городского округа Самара</t>
  </si>
  <si>
    <t>Куренкова</t>
  </si>
  <si>
    <t>Анатольевна</t>
  </si>
  <si>
    <t>Тимофеева</t>
  </si>
  <si>
    <t>Ершкова</t>
  </si>
  <si>
    <t>Сидоров</t>
  </si>
  <si>
    <t>Артём</t>
  </si>
  <si>
    <t>Войщева</t>
  </si>
  <si>
    <t>Сергевна</t>
  </si>
  <si>
    <t>Ненашева</t>
  </si>
  <si>
    <t>Викторовна</t>
  </si>
  <si>
    <t>Панфилова</t>
  </si>
  <si>
    <t>Татьяна</t>
  </si>
  <si>
    <t>Сафиулина</t>
  </si>
  <si>
    <t>муниципальное бюджетное общеобразовательное учреждение «Школа № 101 с углубленным изучением отдельных предметов имени Героя Советского Союза Рябова Сергея Ивановича» городского округа Самара</t>
  </si>
  <si>
    <t>Ермохина</t>
  </si>
  <si>
    <t>Шамилевна</t>
  </si>
  <si>
    <t>Соболева</t>
  </si>
  <si>
    <t>Подгорнов</t>
  </si>
  <si>
    <t>Арсений</t>
  </si>
  <si>
    <t>Оловенцев</t>
  </si>
  <si>
    <t>Агапов</t>
  </si>
  <si>
    <t>Артемий</t>
  </si>
  <si>
    <t>Макейкна</t>
  </si>
  <si>
    <t>Кастаргин</t>
  </si>
  <si>
    <t>Романович</t>
  </si>
  <si>
    <t>Кириллова</t>
  </si>
  <si>
    <t>Александра</t>
  </si>
  <si>
    <t>Глебова</t>
  </si>
  <si>
    <t>Мигунова</t>
  </si>
  <si>
    <t>Ляпина</t>
  </si>
  <si>
    <t>Мотыгуллин</t>
  </si>
  <si>
    <t>Тимур</t>
  </si>
  <si>
    <t>Ринатович</t>
  </si>
  <si>
    <t>Виноградова</t>
  </si>
  <si>
    <t>Щербицкая</t>
  </si>
  <si>
    <t>Артемовна</t>
  </si>
  <si>
    <t>Карабатова</t>
  </si>
  <si>
    <t>Алена</t>
  </si>
  <si>
    <t>Наумова</t>
  </si>
  <si>
    <t>Маскина</t>
  </si>
  <si>
    <t>Алиса</t>
  </si>
  <si>
    <t>Трифонова</t>
  </si>
  <si>
    <t>Громов</t>
  </si>
  <si>
    <t>Денисович</t>
  </si>
  <si>
    <t>Соколова</t>
  </si>
  <si>
    <t>Фёклова</t>
  </si>
  <si>
    <t>Барабанова</t>
  </si>
  <si>
    <t>Симашкина</t>
  </si>
  <si>
    <t>муниципальное бюджетное общеобразовательное учреждение "Лицей "Созвездие" №131" городского округа Самара</t>
  </si>
  <si>
    <t>Андреева</t>
  </si>
  <si>
    <t>Витальевна</t>
  </si>
  <si>
    <t>Папилова</t>
  </si>
  <si>
    <t>муниципальноебюджетное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</si>
  <si>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Медведева</t>
  </si>
  <si>
    <t>Геннадиевич</t>
  </si>
  <si>
    <t>Кочкуров</t>
  </si>
  <si>
    <t>Фёдор</t>
  </si>
  <si>
    <t>Болдырева</t>
  </si>
  <si>
    <t>Тамара</t>
  </si>
  <si>
    <t>Ефремов</t>
  </si>
  <si>
    <t>Борис</t>
  </si>
  <si>
    <t>Семерикова</t>
  </si>
  <si>
    <t>Титова</t>
  </si>
  <si>
    <t>Устина</t>
  </si>
  <si>
    <t>Пушкина</t>
  </si>
  <si>
    <t>муниципальное бюджетное общеобразовательное учреждение "Школа №94 имени полного кавалера ордена Славы Щеканова Н.Ф." городского округа Самара</t>
  </si>
  <si>
    <t>Бухман</t>
  </si>
  <si>
    <t>Деревягина</t>
  </si>
  <si>
    <t>Лекомцева</t>
  </si>
  <si>
    <t>муниципальное бюджетное общеобразовательное учреждение "Школа №27 с углубленным изучением отдельных предметов" городского округа Самара</t>
  </si>
  <si>
    <t>Герасимов</t>
  </si>
  <si>
    <t>муниципальное бюджетное общеобразовательное учреждение "Школа № 155" городского округа Самара</t>
  </si>
  <si>
    <t>Егоров</t>
  </si>
  <si>
    <t>муниципальное бюджетное общеобразовательное учреждение Школа № 127 городского округа Самара</t>
  </si>
  <si>
    <t>Садртдинов</t>
  </si>
  <si>
    <t>Наиль</t>
  </si>
  <si>
    <t>Шамилевич</t>
  </si>
  <si>
    <t>муниципальное бюджетное общеобразовательное учреждение "Школа №103" городского округа</t>
  </si>
  <si>
    <t>Еремина</t>
  </si>
  <si>
    <t>Турсунова</t>
  </si>
  <si>
    <t>Бунафша</t>
  </si>
  <si>
    <t>Икромовна</t>
  </si>
  <si>
    <t>Факеева</t>
  </si>
  <si>
    <t>муниципальное бюджетное общеобразовательное учреждение Школа №165 городского округа Самара</t>
  </si>
  <si>
    <t>Королев</t>
  </si>
  <si>
    <t>муниципальное бюджетное общеобразовательное учреждение Школа № 146 городского округа Самара</t>
  </si>
  <si>
    <t>Гуськов</t>
  </si>
  <si>
    <t>Костюченко</t>
  </si>
  <si>
    <t>Арочкина</t>
  </si>
  <si>
    <t>Торин</t>
  </si>
  <si>
    <t>муниципальное бюджетное общеобразовательное учреждение "Школа №167" городского округа Самара</t>
  </si>
  <si>
    <t>Столяров</t>
  </si>
  <si>
    <t>Надеина</t>
  </si>
  <si>
    <t>Романова</t>
  </si>
  <si>
    <t>Скворцова</t>
  </si>
  <si>
    <t>Николаевна</t>
  </si>
  <si>
    <t>Соловьева</t>
  </si>
  <si>
    <t>София</t>
  </si>
  <si>
    <t>муниципальное бюджетное общеобразовательное учреждение "Школа № 144 имени Маршала Советского Союза Д.Ф.Устинова" городского округа Самара</t>
  </si>
  <si>
    <t>Демин</t>
  </si>
  <si>
    <t>муниципальное бюджетное общеобразовательное учреждение "Школа № 20 имени Героя Советского союза Н. Гастелло" городского округа Самара</t>
  </si>
  <si>
    <t>Макаева</t>
  </si>
  <si>
    <t>Амира</t>
  </si>
  <si>
    <t>Сырымовна</t>
  </si>
  <si>
    <t>Катяшина</t>
  </si>
  <si>
    <t>Кондратович</t>
  </si>
  <si>
    <t>Карлова</t>
  </si>
  <si>
    <t>Григорян</t>
  </si>
  <si>
    <t>Инесса</t>
  </si>
  <si>
    <t>Артаковна</t>
  </si>
  <si>
    <t>Пыстин</t>
  </si>
  <si>
    <t>Сафин</t>
  </si>
  <si>
    <t>Мирсалим</t>
  </si>
  <si>
    <t>Иршатович</t>
  </si>
  <si>
    <t>Чурбанов</t>
  </si>
  <si>
    <t>Ярослав</t>
  </si>
  <si>
    <t>Севостьянова</t>
  </si>
  <si>
    <t>Смирницкий</t>
  </si>
  <si>
    <t>Марк</t>
  </si>
  <si>
    <t>Борисов</t>
  </si>
  <si>
    <t>Гаврилова</t>
  </si>
  <si>
    <t>Андреев</t>
  </si>
  <si>
    <t>Рыбина</t>
  </si>
  <si>
    <t>Игнатов</t>
  </si>
  <si>
    <t>Нуждов</t>
  </si>
  <si>
    <t>Мещеряков</t>
  </si>
  <si>
    <t>Алексей</t>
  </si>
  <si>
    <t>Вячеславович</t>
  </si>
  <si>
    <t>Морозова</t>
  </si>
  <si>
    <t>Федоровна</t>
  </si>
  <si>
    <t>Сошникова</t>
  </si>
  <si>
    <t>муниципальное бюджетное общеобразовательное учреждение "Школа № 122 им. Дороднова В.Г." городского округа Самара</t>
  </si>
  <si>
    <t>Стифорова</t>
  </si>
  <si>
    <t>Галкина</t>
  </si>
  <si>
    <t>Геннадьевна</t>
  </si>
  <si>
    <t>Гаганина</t>
  </si>
  <si>
    <t>Яна</t>
  </si>
  <si>
    <t>Анохина</t>
  </si>
  <si>
    <t>Наталья</t>
  </si>
  <si>
    <t>Мокшанова</t>
  </si>
  <si>
    <t>Калинин</t>
  </si>
  <si>
    <t>Антонович</t>
  </si>
  <si>
    <t>Иванов</t>
  </si>
  <si>
    <t>Мелконян</t>
  </si>
  <si>
    <t>Гендрикович</t>
  </si>
  <si>
    <t>Штапнов</t>
  </si>
  <si>
    <t>Николай</t>
  </si>
  <si>
    <t>Гульбина</t>
  </si>
  <si>
    <t>Владислава</t>
  </si>
  <si>
    <t>муниципальное бюджетное общеобразовательное бюджетное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</si>
  <si>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Шагалов</t>
  </si>
  <si>
    <t>Пименова</t>
  </si>
  <si>
    <t>Х-9-1</t>
  </si>
  <si>
    <t>Махотин</t>
  </si>
  <si>
    <t>Х-9-2</t>
  </si>
  <si>
    <t>Мурзинова</t>
  </si>
  <si>
    <t>Х-9-3</t>
  </si>
  <si>
    <t>Сазонова</t>
  </si>
  <si>
    <t>муниципальное бюджетное общеобразовательное учреждение "Школа №103" городского округа Самара</t>
  </si>
  <si>
    <t>Х-9-4</t>
  </si>
  <si>
    <t>Гершбург</t>
  </si>
  <si>
    <t>муниципальное бюджетное общеобразовательное учреждение "Школа №16" городского округа Самара</t>
  </si>
  <si>
    <t>Х-9-5</t>
  </si>
  <si>
    <t>Бурыгина</t>
  </si>
  <si>
    <t>Х-9-6</t>
  </si>
  <si>
    <t>Свышинский</t>
  </si>
  <si>
    <t>Георгиевич</t>
  </si>
  <si>
    <t>Х-9-7</t>
  </si>
  <si>
    <t xml:space="preserve">Киркиж </t>
  </si>
  <si>
    <t>Х-9-8</t>
  </si>
  <si>
    <t>Понкратов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</si>
  <si>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</si>
  <si>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Х-9-9</t>
  </si>
  <si>
    <t>Серединов</t>
  </si>
  <si>
    <t>Х-9-10</t>
  </si>
  <si>
    <t>Згирская</t>
  </si>
  <si>
    <t>Х-9-11</t>
  </si>
  <si>
    <t>Озеркин</t>
  </si>
  <si>
    <t>Х-9-12</t>
  </si>
  <si>
    <t>Х-9-13</t>
  </si>
  <si>
    <t>Костромина</t>
  </si>
  <si>
    <t>Х-9-14</t>
  </si>
  <si>
    <t>Х-9-15</t>
  </si>
  <si>
    <t>Прусов</t>
  </si>
  <si>
    <t>Евгений</t>
  </si>
  <si>
    <t>Х-9-16</t>
  </si>
  <si>
    <t>Семисчастнов</t>
  </si>
  <si>
    <t>Константин</t>
  </si>
  <si>
    <t>Х-9-17</t>
  </si>
  <si>
    <t>Теняшева</t>
  </si>
  <si>
    <t>Таисия</t>
  </si>
  <si>
    <t>Х-9-18</t>
  </si>
  <si>
    <t>Румянцева</t>
  </si>
  <si>
    <t>частное общеобразовательное учреждение "Школа "Альтернатива" А.А. Иоффе" городского округа Самара</t>
  </si>
  <si>
    <t>Х-9-19</t>
  </si>
  <si>
    <t>Пономарев</t>
  </si>
  <si>
    <t>Х-9-20</t>
  </si>
  <si>
    <t>Х-9-21</t>
  </si>
  <si>
    <t>Крылова</t>
  </si>
  <si>
    <t>Х-9-22</t>
  </si>
  <si>
    <t>Несмиянова</t>
  </si>
  <si>
    <t>Х-9-23</t>
  </si>
  <si>
    <t>Шаля</t>
  </si>
  <si>
    <t>Владиславовна</t>
  </si>
  <si>
    <t>Х-9-24</t>
  </si>
  <si>
    <t>Усенко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</si>
  <si>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</t>
  </si>
  <si>
    <t>Х-9-25</t>
  </si>
  <si>
    <t>Каткова</t>
  </si>
  <si>
    <t>Х-9-26</t>
  </si>
  <si>
    <t>Лапкина</t>
  </si>
  <si>
    <t>Х-9-27</t>
  </si>
  <si>
    <t>Малоземлин</t>
  </si>
  <si>
    <t>Владислав</t>
  </si>
  <si>
    <t>Х-9-28</t>
  </si>
  <si>
    <t>Коновалов</t>
  </si>
  <si>
    <t>Х-9-29</t>
  </si>
  <si>
    <t>Львова</t>
  </si>
  <si>
    <t xml:space="preserve">Дарья </t>
  </si>
  <si>
    <t>Х-9-30</t>
  </si>
  <si>
    <t>Галинская</t>
  </si>
  <si>
    <t>Х-9-31</t>
  </si>
  <si>
    <t>Писарева</t>
  </si>
  <si>
    <t>Александрвна</t>
  </si>
  <si>
    <t>Х-9-32</t>
  </si>
  <si>
    <t>Деревягин</t>
  </si>
  <si>
    <t>Роман</t>
  </si>
  <si>
    <t>Х-9-33</t>
  </si>
  <si>
    <t>Новичкова</t>
  </si>
  <si>
    <t>Вадимовна</t>
  </si>
  <si>
    <t>муниципальное бюджетное общеобразовательное учреждение «Школа № 164» городского округа Самара</t>
  </si>
  <si>
    <t>Х-9-34</t>
  </si>
  <si>
    <t>Агибалова</t>
  </si>
  <si>
    <t>муниципальное бюджетное общеобразовательное учреждение «Школа № 64 имени Героя Российской Федерации В.В.Талабаева» городского округа Самара</t>
  </si>
  <si>
    <t>Х-9-35</t>
  </si>
  <si>
    <t>Федорищева</t>
  </si>
  <si>
    <t>Х-9-36</t>
  </si>
  <si>
    <t>Петрунина</t>
  </si>
  <si>
    <t>Х-9-37</t>
  </si>
  <si>
    <t>Афанасьев</t>
  </si>
  <si>
    <t>Х-9-38</t>
  </si>
  <si>
    <t>Баронов</t>
  </si>
  <si>
    <t>Х-9-39</t>
  </si>
  <si>
    <t>Зубенко</t>
  </si>
  <si>
    <t>Х-9-40</t>
  </si>
  <si>
    <t>Матяшов</t>
  </si>
  <si>
    <t>Х-9-41</t>
  </si>
  <si>
    <t>Зюзина</t>
  </si>
  <si>
    <t>Х-9-42</t>
  </si>
  <si>
    <t>Исянбаева</t>
  </si>
  <si>
    <t>Даниловна</t>
  </si>
  <si>
    <t>Х-9-43</t>
  </si>
  <si>
    <t>Фомин</t>
  </si>
  <si>
    <t>Игорь</t>
  </si>
  <si>
    <t>Х-9-44</t>
  </si>
  <si>
    <t>Рязанов</t>
  </si>
  <si>
    <t>Викторович</t>
  </si>
  <si>
    <t>Х-9-45</t>
  </si>
  <si>
    <t>Димитрюк</t>
  </si>
  <si>
    <t>Камилла</t>
  </si>
  <si>
    <t>Х-9-46</t>
  </si>
  <si>
    <t>Боронин</t>
  </si>
  <si>
    <t>Олег</t>
  </si>
  <si>
    <t>Х-9-47</t>
  </si>
  <si>
    <t>Устинова</t>
  </si>
  <si>
    <t>муниципальное бюджетное общеобразовательное учреждение "Школа №13 имени Героя Советского Союза Санчирова Ф.В." городского округа Самара</t>
  </si>
  <si>
    <t>Х-9-48</t>
  </si>
  <si>
    <t>Сокадин</t>
  </si>
  <si>
    <t>Х-9-49</t>
  </si>
  <si>
    <t>Мелентович</t>
  </si>
  <si>
    <t>Х-9-50</t>
  </si>
  <si>
    <t>Х-9-51</t>
  </si>
  <si>
    <t>Фролов</t>
  </si>
  <si>
    <t>Федорович</t>
  </si>
  <si>
    <t>муниципальное бюджетное общеобразовательное учреждение "Школа № 74" городского округа Самара</t>
  </si>
  <si>
    <t>Х-9-52</t>
  </si>
  <si>
    <t>Вартересян</t>
  </si>
  <si>
    <t>Арташ</t>
  </si>
  <si>
    <t>Самвелович</t>
  </si>
  <si>
    <t>Х-9-53</t>
  </si>
  <si>
    <t>Х-9-54</t>
  </si>
  <si>
    <t>Карпухин</t>
  </si>
  <si>
    <t>Х-9-55</t>
  </si>
  <si>
    <t>Езерская</t>
  </si>
  <si>
    <t>Х-9-56</t>
  </si>
  <si>
    <t>Хромушин</t>
  </si>
  <si>
    <t>Х-9-57</t>
  </si>
  <si>
    <t>Старичкова</t>
  </si>
  <si>
    <t>муниципальное бюджетное общеобразовательное учреждение "Школа №21 имени В.С.Антонова" городского округа Самара</t>
  </si>
  <si>
    <t>Х-9-58</t>
  </si>
  <si>
    <t>Ильина</t>
  </si>
  <si>
    <t>Х-9-59</t>
  </si>
  <si>
    <t>Дятлов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</si>
  <si>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</si>
  <si>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Х-9-60</t>
  </si>
  <si>
    <t>Дубровская</t>
  </si>
  <si>
    <t>Х-9-61</t>
  </si>
  <si>
    <t>Тимонина</t>
  </si>
  <si>
    <t>Х-9-62</t>
  </si>
  <si>
    <t>Плотникова</t>
  </si>
  <si>
    <t>Х-9-63</t>
  </si>
  <si>
    <t>Кокорев</t>
  </si>
  <si>
    <t>Х-9-64</t>
  </si>
  <si>
    <t>Сукачева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</si>
  <si>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</si>
  <si>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Х-9-65</t>
  </si>
  <si>
    <t>Мктрчян</t>
  </si>
  <si>
    <t>Элеонора</t>
  </si>
  <si>
    <t>Давидовна</t>
  </si>
  <si>
    <t>муниципальное бюджетное общеобразовательное учреждение «Школа № 15 имени Н. А. Хардиной» городского округа Самара</t>
  </si>
  <si>
    <t>Х-9-66</t>
  </si>
  <si>
    <t>Х-9-67</t>
  </si>
  <si>
    <t>Шалин</t>
  </si>
  <si>
    <t>Х-9-68</t>
  </si>
  <si>
    <t>Горохов</t>
  </si>
  <si>
    <t>Х-9-69</t>
  </si>
  <si>
    <t>Чигарева</t>
  </si>
  <si>
    <t>Х-9-70</t>
  </si>
  <si>
    <t>Артамонова</t>
  </si>
  <si>
    <t>Х-9-71</t>
  </si>
  <si>
    <t>Кривоногова</t>
  </si>
  <si>
    <t>Х-9-72</t>
  </si>
  <si>
    <t>Бартенев</t>
  </si>
  <si>
    <t>муниципальное бюджетное общеобразовательное учреждение "Гимназия №3" городского округа Самара</t>
  </si>
  <si>
    <t>Х-9-73</t>
  </si>
  <si>
    <t>Казымова</t>
  </si>
  <si>
    <t>Альбина</t>
  </si>
  <si>
    <t>Намиговна</t>
  </si>
  <si>
    <t>Х-9-74</t>
  </si>
  <si>
    <t>Бородина</t>
  </si>
  <si>
    <t>муниципальное бюджетное общеобразовательное учреждение "Школа № 12 имени Героя Советского Союза Ф.М. Сафонова" городского округа Самара</t>
  </si>
  <si>
    <t>Х-9-75</t>
  </si>
  <si>
    <t>Журавлёва</t>
  </si>
  <si>
    <t>Х-9-76</t>
  </si>
  <si>
    <t>Айнуллина</t>
  </si>
  <si>
    <t>Руслана</t>
  </si>
  <si>
    <t>Марсовна</t>
  </si>
  <si>
    <t>Х-9-77</t>
  </si>
  <si>
    <t>Волков</t>
  </si>
  <si>
    <t>Х-9-78</t>
  </si>
  <si>
    <t>Баранова</t>
  </si>
  <si>
    <t>Х-9-79</t>
  </si>
  <si>
    <t>Колотилина</t>
  </si>
  <si>
    <t>Борисовна</t>
  </si>
  <si>
    <t>Х-9-80</t>
  </si>
  <si>
    <t>Дубровин</t>
  </si>
  <si>
    <t>Артур</t>
  </si>
  <si>
    <t>Х-9-81</t>
  </si>
  <si>
    <t>Х-9-82</t>
  </si>
  <si>
    <t>Клюев</t>
  </si>
  <si>
    <t>Х-9-83</t>
  </si>
  <si>
    <t>Зацепина</t>
  </si>
  <si>
    <t>Х-9-84</t>
  </si>
  <si>
    <t>Гришин</t>
  </si>
  <si>
    <t>Х-9-85</t>
  </si>
  <si>
    <t>Х-9-86</t>
  </si>
  <si>
    <t>Кашапова</t>
  </si>
  <si>
    <t>Камиля</t>
  </si>
  <si>
    <t>Ренатовна</t>
  </si>
  <si>
    <t>Х-9-87</t>
  </si>
  <si>
    <t>Баринова</t>
  </si>
  <si>
    <t>Х-9-88</t>
  </si>
  <si>
    <t>Даньшина</t>
  </si>
  <si>
    <t>Х-9-89</t>
  </si>
  <si>
    <t>Зайчикова</t>
  </si>
  <si>
    <t>Х-9-90</t>
  </si>
  <si>
    <t>Мелания</t>
  </si>
  <si>
    <t>Х-9-91</t>
  </si>
  <si>
    <t>Атанова</t>
  </si>
  <si>
    <t>Х-9-92</t>
  </si>
  <si>
    <t>Рассамахина</t>
  </si>
  <si>
    <t>Х-9-93</t>
  </si>
  <si>
    <t>Корнилова</t>
  </si>
  <si>
    <t>Х-9-94</t>
  </si>
  <si>
    <t>Сидорова</t>
  </si>
  <si>
    <t>Х-9-95</t>
  </si>
  <si>
    <t>Чиликина</t>
  </si>
  <si>
    <t>Х-9-96</t>
  </si>
  <si>
    <t>Аманова</t>
  </si>
  <si>
    <t>Галина</t>
  </si>
  <si>
    <t>Чарыевна</t>
  </si>
  <si>
    <t>Х-9-97</t>
  </si>
  <si>
    <t>Шекунов</t>
  </si>
  <si>
    <t>Х-9-98</t>
  </si>
  <si>
    <t>Х-9-99</t>
  </si>
  <si>
    <t>Ониксимова</t>
  </si>
  <si>
    <t>Наталия</t>
  </si>
  <si>
    <t>Х-9-100</t>
  </si>
  <si>
    <t>Смирнова</t>
  </si>
  <si>
    <t>Х-9-101</t>
  </si>
  <si>
    <t>Шапошников</t>
  </si>
  <si>
    <t>Х-9-102</t>
  </si>
  <si>
    <t>Бурундуков</t>
  </si>
  <si>
    <t>Назар</t>
  </si>
  <si>
    <t>Х-9-103</t>
  </si>
  <si>
    <t>Быченков</t>
  </si>
  <si>
    <t>Х-9-104</t>
  </si>
  <si>
    <t>Кувыкова</t>
  </si>
  <si>
    <t>Х-9-105</t>
  </si>
  <si>
    <t>Калявина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</si>
  <si>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</si>
  <si>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Х-9-106</t>
  </si>
  <si>
    <t>Кирсанова</t>
  </si>
  <si>
    <t>Любовь</t>
  </si>
  <si>
    <t>Х-9-107</t>
  </si>
  <si>
    <t>Бузенкова</t>
  </si>
  <si>
    <t>Х-9-108</t>
  </si>
  <si>
    <t>Евдокимов</t>
  </si>
  <si>
    <t>Петр</t>
  </si>
  <si>
    <t>Х-9-109</t>
  </si>
  <si>
    <t>Черяпина</t>
  </si>
  <si>
    <t>Х-9-110</t>
  </si>
  <si>
    <t>Слюнин</t>
  </si>
  <si>
    <t>Х-9-111</t>
  </si>
  <si>
    <t>Савельева</t>
  </si>
  <si>
    <t>муниципальное бюджетное общеобразовательное учреждение "Школа № 106" городского округа Самара</t>
  </si>
  <si>
    <t>Х-9-112</t>
  </si>
  <si>
    <t>Толкачева</t>
  </si>
  <si>
    <t>Х-9-113</t>
  </si>
  <si>
    <t>Игнатова</t>
  </si>
  <si>
    <t>Петровна</t>
  </si>
  <si>
    <t>Х-9-114</t>
  </si>
  <si>
    <t>Пронина</t>
  </si>
  <si>
    <t>Х-9-115</t>
  </si>
  <si>
    <t>Х-9-116</t>
  </si>
  <si>
    <t>Узбекова</t>
  </si>
  <si>
    <t>Равильевна</t>
  </si>
  <si>
    <t>Х-9-117</t>
  </si>
  <si>
    <t>Х-9-118</t>
  </si>
  <si>
    <t>Панин</t>
  </si>
  <si>
    <t>Х-9-119</t>
  </si>
  <si>
    <t>Замятин</t>
  </si>
  <si>
    <t>Х-9-120</t>
  </si>
  <si>
    <t>Фокеева</t>
  </si>
  <si>
    <t>Х-9-121</t>
  </si>
  <si>
    <t xml:space="preserve">Акимова </t>
  </si>
  <si>
    <t xml:space="preserve">Кристина </t>
  </si>
  <si>
    <t>Х-9-122</t>
  </si>
  <si>
    <t>Кудрицкая</t>
  </si>
  <si>
    <t>Х-9-123</t>
  </si>
  <si>
    <t>Киреева</t>
  </si>
  <si>
    <t>Х-9-124</t>
  </si>
  <si>
    <t>Плахин</t>
  </si>
  <si>
    <t>Х-9-125</t>
  </si>
  <si>
    <t>Волконовский</t>
  </si>
  <si>
    <t>Х-9-126</t>
  </si>
  <si>
    <t>Исаенко</t>
  </si>
  <si>
    <t>Х-9-127</t>
  </si>
  <si>
    <t>Кучаева</t>
  </si>
  <si>
    <t>Х-9-128</t>
  </si>
  <si>
    <t>Горбунов</t>
  </si>
  <si>
    <t>муниципально бюджетное общеобразовательное учреждение "Школа № 108 "Взлет" имени трижды Героя Социалистического Труда С.В. Ильюшина городского округа Самара</t>
  </si>
  <si>
    <t>Х-9-129</t>
  </si>
  <si>
    <t>Шухмина</t>
  </si>
  <si>
    <t>Х-9-130</t>
  </si>
  <si>
    <t>Тямаев</t>
  </si>
  <si>
    <t>Дамир</t>
  </si>
  <si>
    <t>Х-9-131</t>
  </si>
  <si>
    <t>Мацкевич</t>
  </si>
  <si>
    <t>Х-9-132</t>
  </si>
  <si>
    <t>Щевелева</t>
  </si>
  <si>
    <t>муниципальное бюджетное общеобразовательное учреждение"Школа №32 с углубленным изучением отдельных предметов"городского округа Самара</t>
  </si>
  <si>
    <t>Х-9-133</t>
  </si>
  <si>
    <t>Шуваева</t>
  </si>
  <si>
    <t>муниципальное бюджетное общеобразовательное учреждение "Школа № 79" городского округа Самара</t>
  </si>
  <si>
    <t>Х-9-134</t>
  </si>
  <si>
    <t>Х-9-135</t>
  </si>
  <si>
    <t>Нестерова</t>
  </si>
  <si>
    <t>Х-9-136</t>
  </si>
  <si>
    <t>Бесчётнова</t>
  </si>
  <si>
    <t>Х-9-137</t>
  </si>
  <si>
    <t>Синеок</t>
  </si>
  <si>
    <t>Х-9-138</t>
  </si>
  <si>
    <t>Зоткин</t>
  </si>
  <si>
    <t>Денис</t>
  </si>
  <si>
    <t>Х-9-139</t>
  </si>
  <si>
    <t>Исаев</t>
  </si>
  <si>
    <t>Х-9-140</t>
  </si>
  <si>
    <t>Белов</t>
  </si>
  <si>
    <t>Х-9-141</t>
  </si>
  <si>
    <t>муниципальное бюджетное общеобразовательное учреждение «Школа № 8 имени Героя Советского Союза Н. А. Козлова» городского округа Самара</t>
  </si>
  <si>
    <t>Х-9-142</t>
  </si>
  <si>
    <t>Х-9-143</t>
  </si>
  <si>
    <t>Х-9-144</t>
  </si>
  <si>
    <t>Тишин</t>
  </si>
  <si>
    <t>Х-9-145</t>
  </si>
  <si>
    <t>Богатова</t>
  </si>
  <si>
    <t>Х-9-146</t>
  </si>
  <si>
    <t>Тюркина</t>
  </si>
  <si>
    <t>Х-9-147</t>
  </si>
  <si>
    <t>Лескова</t>
  </si>
  <si>
    <t>Х-9-148</t>
  </si>
  <si>
    <t>Х-9-149</t>
  </si>
  <si>
    <t>Корноухова</t>
  </si>
  <si>
    <t>Х-9-150</t>
  </si>
  <si>
    <t>Крылов</t>
  </si>
  <si>
    <t>Х-9-151</t>
  </si>
  <si>
    <t>Ходаковская</t>
  </si>
  <si>
    <t>Х-9-152</t>
  </si>
  <si>
    <t>Раевская</t>
  </si>
  <si>
    <t>Х-9-153</t>
  </si>
  <si>
    <t>Х-9-154</t>
  </si>
  <si>
    <t>Сокирка</t>
  </si>
  <si>
    <t>Х-9-155</t>
  </si>
  <si>
    <t>Быкова</t>
  </si>
  <si>
    <t>Х-9-156</t>
  </si>
  <si>
    <t>Х-9-157</t>
  </si>
  <si>
    <t>Кольчугина</t>
  </si>
  <si>
    <t>Х-9-158</t>
  </si>
  <si>
    <t>Елистратов</t>
  </si>
  <si>
    <t>Х-9-159</t>
  </si>
  <si>
    <t>Чихачева</t>
  </si>
  <si>
    <t>Х-9-160</t>
  </si>
  <si>
    <t>Зайцев</t>
  </si>
  <si>
    <t>Х-9-161</t>
  </si>
  <si>
    <t>Х-9-162</t>
  </si>
  <si>
    <t>Х-9-163</t>
  </si>
  <si>
    <t>Васин</t>
  </si>
  <si>
    <t>Х-9-164</t>
  </si>
  <si>
    <t>Гайда</t>
  </si>
  <si>
    <t>Х-9-165</t>
  </si>
  <si>
    <t>Захаров</t>
  </si>
  <si>
    <t>Х-9-166</t>
  </si>
  <si>
    <t>Васильева</t>
  </si>
  <si>
    <t>Х-9-167</t>
  </si>
  <si>
    <t>Василевич</t>
  </si>
  <si>
    <t>Анжелика</t>
  </si>
  <si>
    <t>Х-9-168</t>
  </si>
  <si>
    <t>Шапошникова</t>
  </si>
  <si>
    <t>Х-9-169</t>
  </si>
  <si>
    <t>Байгушов</t>
  </si>
  <si>
    <t>Х-9-170</t>
  </si>
  <si>
    <t>Х-9-171</t>
  </si>
  <si>
    <t>Миргалиева</t>
  </si>
  <si>
    <t>Рустамовна</t>
  </si>
  <si>
    <t>муниципальное бюджетное общеобразовательное учреждение "Школа №65 имени Героя Советского Союза В.Д. Андреянова" городского округа Самара</t>
  </si>
  <si>
    <t>Х-9-172</t>
  </si>
  <si>
    <t>Скорохова</t>
  </si>
  <si>
    <t>Х-9-173</t>
  </si>
  <si>
    <t>Воронцов</t>
  </si>
  <si>
    <t>Х-9-174</t>
  </si>
  <si>
    <t>Фомичёва</t>
  </si>
  <si>
    <t>муниципальное бюджетное общеобразовательное учреждение «Гимназия № 2» городского округа Самара</t>
  </si>
  <si>
    <t>Х-9-175</t>
  </si>
  <si>
    <t>Созина</t>
  </si>
  <si>
    <t>Х-9-176</t>
  </si>
  <si>
    <t>Юртаева</t>
  </si>
  <si>
    <t>Х-9-177</t>
  </si>
  <si>
    <t>Юрков</t>
  </si>
  <si>
    <t>Евгеньевич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</si>
  <si>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</si>
  <si>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Х-9-178</t>
  </si>
  <si>
    <t>Володичкина</t>
  </si>
  <si>
    <t>Х-9-179</t>
  </si>
  <si>
    <t>Касаткина</t>
  </si>
  <si>
    <t>Василиса</t>
  </si>
  <si>
    <t>Х-9-180</t>
  </si>
  <si>
    <t>Хоружик</t>
  </si>
  <si>
    <t>Х-9-181</t>
  </si>
  <si>
    <t>Комилов</t>
  </si>
  <si>
    <t>Абубакир</t>
  </si>
  <si>
    <t>Рустамжонович</t>
  </si>
  <si>
    <t>Х-9-182</t>
  </si>
  <si>
    <t>Сазонов</t>
  </si>
  <si>
    <t>Х-9-183</t>
  </si>
  <si>
    <t>Х-9-184</t>
  </si>
  <si>
    <t>Стожарова</t>
  </si>
  <si>
    <t>Марина</t>
  </si>
  <si>
    <t>Х-9-185</t>
  </si>
  <si>
    <t>Дулинцев</t>
  </si>
  <si>
    <t xml:space="preserve">Илья </t>
  </si>
  <si>
    <t>Х-9-186</t>
  </si>
  <si>
    <t>Бочкарев</t>
  </si>
  <si>
    <t>Х-9-187</t>
  </si>
  <si>
    <t>Шепитько</t>
  </si>
  <si>
    <t xml:space="preserve"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
</t>
  </si>
  <si>
    <t>Х-9-188</t>
  </si>
  <si>
    <t>Каганский</t>
  </si>
  <si>
    <t>Х-9-189</t>
  </si>
  <si>
    <t>Жижкин</t>
  </si>
  <si>
    <t>Х-9-190</t>
  </si>
  <si>
    <t>Барабошин</t>
  </si>
  <si>
    <t>Х-9-191</t>
  </si>
  <si>
    <t>Трипутень</t>
  </si>
  <si>
    <t>Х-9-192</t>
  </si>
  <si>
    <t>Александров</t>
  </si>
  <si>
    <t>Алексееич</t>
  </si>
  <si>
    <t>Х-9-193</t>
  </si>
  <si>
    <t>Левашева</t>
  </si>
  <si>
    <t>Х-9-194</t>
  </si>
  <si>
    <t>Волобуев</t>
  </si>
  <si>
    <t>Х-9-195</t>
  </si>
  <si>
    <t>Заживихина</t>
  </si>
  <si>
    <t>Х-9-196</t>
  </si>
  <si>
    <t>Чаркин</t>
  </si>
  <si>
    <t>Х-9-197</t>
  </si>
  <si>
    <t>Юзефпольская</t>
  </si>
  <si>
    <t>Х-9-198</t>
  </si>
  <si>
    <t>Х-8-220</t>
  </si>
  <si>
    <t>Шпак</t>
  </si>
  <si>
    <t>Амалия</t>
  </si>
  <si>
    <t>Х-11-1</t>
  </si>
  <si>
    <t>Паранин</t>
  </si>
  <si>
    <t>Павел</t>
  </si>
  <si>
    <t>Х-11-2</t>
  </si>
  <si>
    <t>Давыдова</t>
  </si>
  <si>
    <t>Эльшадовна</t>
  </si>
  <si>
    <t>Х-11-3</t>
  </si>
  <si>
    <t>Умарова</t>
  </si>
  <si>
    <t>Муслима</t>
  </si>
  <si>
    <t>Восилжоновна</t>
  </si>
  <si>
    <t>Х-11-4</t>
  </si>
  <si>
    <t>Баракина</t>
  </si>
  <si>
    <t>Х-11-5</t>
  </si>
  <si>
    <t>Изюмская</t>
  </si>
  <si>
    <t>Х-11-6</t>
  </si>
  <si>
    <t>Достибегян</t>
  </si>
  <si>
    <t>Гариевна</t>
  </si>
  <si>
    <t>Х-11-7</t>
  </si>
  <si>
    <t>Х-11-8</t>
  </si>
  <si>
    <t>Ибраев</t>
  </si>
  <si>
    <t>Х-11-9</t>
  </si>
  <si>
    <t xml:space="preserve">Кондратьев </t>
  </si>
  <si>
    <t xml:space="preserve"> Александрович</t>
  </si>
  <si>
    <t>муниципальное бюджетное общеобразовательное учреждение "Гимназия "Перспектива" городского округа Самара</t>
  </si>
  <si>
    <t>Х-11-10</t>
  </si>
  <si>
    <t>Казандаев</t>
  </si>
  <si>
    <t>Х-11-11</t>
  </si>
  <si>
    <t xml:space="preserve">Миронова
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</si>
  <si>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</si>
  <si>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Х-11-12</t>
  </si>
  <si>
    <t>Глазкова</t>
  </si>
  <si>
    <t>Х-11-13</t>
  </si>
  <si>
    <t>Х-11-14</t>
  </si>
  <si>
    <t>Зинковская</t>
  </si>
  <si>
    <t>Х-11-15</t>
  </si>
  <si>
    <t>Апергенова</t>
  </si>
  <si>
    <t>Рашидовна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</si>
  <si>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Самара, учитель</t>
  </si>
  <si>
    <t>Х-11-16</t>
  </si>
  <si>
    <t>Перевёртова</t>
  </si>
  <si>
    <t>Х-11-17</t>
  </si>
  <si>
    <t>Ведерников</t>
  </si>
  <si>
    <t>Х-11-18</t>
  </si>
  <si>
    <t>Зинченко</t>
  </si>
  <si>
    <t>Х-11-19</t>
  </si>
  <si>
    <t>Чучалов</t>
  </si>
  <si>
    <t>Х-11-20</t>
  </si>
  <si>
    <t>Воловик</t>
  </si>
  <si>
    <t>Х-11-21</t>
  </si>
  <si>
    <t>Григорьев</t>
  </si>
  <si>
    <t>Х-11-22</t>
  </si>
  <si>
    <t>Толокольникова</t>
  </si>
  <si>
    <t>Х-11-23</t>
  </si>
  <si>
    <t>Скуратова</t>
  </si>
  <si>
    <t>Х-11-24</t>
  </si>
  <si>
    <t>Х-11-25</t>
  </si>
  <si>
    <t>Палля</t>
  </si>
  <si>
    <t>государственное бюджетное общеобразовательное учреждение Самарской области «Гимназия № 11 (Базовая школа Российской академии наук)»</t>
  </si>
  <si>
    <t>Х-11-26</t>
  </si>
  <si>
    <t>Х-11-27</t>
  </si>
  <si>
    <t>Мусаева</t>
  </si>
  <si>
    <t>Шукрат</t>
  </si>
  <si>
    <t>Нурузовна</t>
  </si>
  <si>
    <t>Х-11-28</t>
  </si>
  <si>
    <t>Моргунов</t>
  </si>
  <si>
    <t>Х-11-29</t>
  </si>
  <si>
    <t>Тихонова</t>
  </si>
  <si>
    <t>муниципальное бюджетное общеобразовательное учреждение "Школа № 29 имени начальника Управления пожарной охраны УВД Самарской области Карпова А.К." городского округа Самара</t>
  </si>
  <si>
    <t>Х-11-30</t>
  </si>
  <si>
    <t>Сухаревская</t>
  </si>
  <si>
    <t>Х-11-31</t>
  </si>
  <si>
    <t>Брель</t>
  </si>
  <si>
    <t>Х-11-32</t>
  </si>
  <si>
    <t>Рубцова</t>
  </si>
  <si>
    <t>Оксана</t>
  </si>
  <si>
    <t>Х-11-33</t>
  </si>
  <si>
    <t>Хмелюк</t>
  </si>
  <si>
    <t>Х-11-34</t>
  </si>
  <si>
    <t>Шаумян</t>
  </si>
  <si>
    <t>Геннадьевич</t>
  </si>
  <si>
    <t>Х-11-35</t>
  </si>
  <si>
    <t>Карпова</t>
  </si>
  <si>
    <t>Х-11-36</t>
  </si>
  <si>
    <t>Шабаев</t>
  </si>
  <si>
    <t>Х-11-37</t>
  </si>
  <si>
    <t>Сурудина</t>
  </si>
  <si>
    <t>муниципальное бюджетное общеобразовательное учреждение "Школа № 85" городского округа Самара</t>
  </si>
  <si>
    <t>Х-11-38</t>
  </si>
  <si>
    <t>Емельянова</t>
  </si>
  <si>
    <t>Х-11-39</t>
  </si>
  <si>
    <t>Юданова</t>
  </si>
  <si>
    <t>Х-11-40</t>
  </si>
  <si>
    <t>Баталина</t>
  </si>
  <si>
    <t>частное общеобразовательное учреждение "Школа "благое Отрочество"</t>
  </si>
  <si>
    <t>Х-11-41</t>
  </si>
  <si>
    <t>Моисеев</t>
  </si>
  <si>
    <t>Х-11-42</t>
  </si>
  <si>
    <t>Агафонова</t>
  </si>
  <si>
    <t>Х-11-43</t>
  </si>
  <si>
    <t>Самарцева</t>
  </si>
  <si>
    <t>Х-11-44</t>
  </si>
  <si>
    <t xml:space="preserve">Маракаева </t>
  </si>
  <si>
    <t xml:space="preserve">Анастасия </t>
  </si>
  <si>
    <t>Х-11-45</t>
  </si>
  <si>
    <t>Х-11-46</t>
  </si>
  <si>
    <t>Шишханова</t>
  </si>
  <si>
    <t>Руслановна</t>
  </si>
  <si>
    <t>Х-11-47</t>
  </si>
  <si>
    <t>Блинкова</t>
  </si>
  <si>
    <t>Романовна</t>
  </si>
  <si>
    <t>Х-11-48</t>
  </si>
  <si>
    <t>Шеломянцева</t>
  </si>
  <si>
    <t>Х-11-49</t>
  </si>
  <si>
    <t>Фурман</t>
  </si>
  <si>
    <t>Х-11-50</t>
  </si>
  <si>
    <t>Васильевна</t>
  </si>
  <si>
    <t>Х-11-51</t>
  </si>
  <si>
    <t>Майоров</t>
  </si>
  <si>
    <t>Х-11-52</t>
  </si>
  <si>
    <t>Попов</t>
  </si>
  <si>
    <t>Х-11-53</t>
  </si>
  <si>
    <t>Резванов</t>
  </si>
  <si>
    <t>Х-11-54</t>
  </si>
  <si>
    <t xml:space="preserve">Ефимова </t>
  </si>
  <si>
    <t>ОБЩЕОБРАЗОВАТЕЛЬНОГО АРХИТЕКТУРНО ТЕХНИЧЕСКОГО ЛИЦЕЯ САМГТУ</t>
  </si>
  <si>
    <t>Х-11-55</t>
  </si>
  <si>
    <t>Фадеев</t>
  </si>
  <si>
    <t>Х-11-56</t>
  </si>
  <si>
    <t>Павлова</t>
  </si>
  <si>
    <t>муниципальное бюджетное общеобразовательное учреждение "Школа №129" городского округа Самара</t>
  </si>
  <si>
    <t>Х-11-57</t>
  </si>
  <si>
    <t>Ахметова</t>
  </si>
  <si>
    <t>Х-11-58</t>
  </si>
  <si>
    <t>Агарков</t>
  </si>
  <si>
    <t>Х-11-59</t>
  </si>
  <si>
    <t>Соловова</t>
  </si>
  <si>
    <t>Х-11-60</t>
  </si>
  <si>
    <t>Синица</t>
  </si>
  <si>
    <t>Х-11-61</t>
  </si>
  <si>
    <t xml:space="preserve">Непряхин </t>
  </si>
  <si>
    <t xml:space="preserve">Александр </t>
  </si>
  <si>
    <t>Х-11-62</t>
  </si>
  <si>
    <t>Латыпов</t>
  </si>
  <si>
    <t>Ильдарович</t>
  </si>
  <si>
    <t>Х-11-63</t>
  </si>
  <si>
    <t>Маркин</t>
  </si>
  <si>
    <t>Х-11-64</t>
  </si>
  <si>
    <t>Сумро</t>
  </si>
  <si>
    <t>Данил</t>
  </si>
  <si>
    <t>Джавадович</t>
  </si>
  <si>
    <t>Х-11-65</t>
  </si>
  <si>
    <t>Аржанова</t>
  </si>
  <si>
    <t>Х-11-66</t>
  </si>
  <si>
    <t>Смирнов</t>
  </si>
  <si>
    <t>Х-11-67</t>
  </si>
  <si>
    <t>Малышенко</t>
  </si>
  <si>
    <t>Х-11-68</t>
  </si>
  <si>
    <t>Постникова</t>
  </si>
  <si>
    <t>Х-11-69</t>
  </si>
  <si>
    <t>Маркова</t>
  </si>
  <si>
    <t>Х-11-70</t>
  </si>
  <si>
    <t>Египко</t>
  </si>
  <si>
    <t>Х-11-71</t>
  </si>
  <si>
    <t>Калачева</t>
  </si>
  <si>
    <t>Светлана</t>
  </si>
  <si>
    <t>Х-11-72</t>
  </si>
  <si>
    <t>Поликарпова</t>
  </si>
  <si>
    <t>Х-11-73</t>
  </si>
  <si>
    <t>Шамсудинова</t>
  </si>
  <si>
    <t>Мадина</t>
  </si>
  <si>
    <t>Расимовна</t>
  </si>
  <si>
    <t>Х-11-74</t>
  </si>
  <si>
    <t>Х-11-75</t>
  </si>
  <si>
    <t>Каташова</t>
  </si>
  <si>
    <t>Х-11-76</t>
  </si>
  <si>
    <t>Юрасова</t>
  </si>
  <si>
    <t>Х-11-77</t>
  </si>
  <si>
    <t>Рузянова</t>
  </si>
  <si>
    <t>Х-11-78</t>
  </si>
  <si>
    <t>Шайхутдинов</t>
  </si>
  <si>
    <t>Ильшат</t>
  </si>
  <si>
    <t>Хясянович</t>
  </si>
  <si>
    <t>Х-11-79</t>
  </si>
  <si>
    <t>Лебединская</t>
  </si>
  <si>
    <t>Х-11-80</t>
  </si>
  <si>
    <t>Иванова</t>
  </si>
  <si>
    <t>Х-11-81</t>
  </si>
  <si>
    <t>Перекальский</t>
  </si>
  <si>
    <t>Х-11-82</t>
  </si>
  <si>
    <t>Суркова</t>
  </si>
  <si>
    <t>Юлиана</t>
  </si>
  <si>
    <t>Кальбова</t>
  </si>
  <si>
    <t>Авазович</t>
  </si>
  <si>
    <t>Солопова</t>
  </si>
  <si>
    <t>Чертыковцев</t>
  </si>
  <si>
    <t>Шилов</t>
  </si>
  <si>
    <t>Сушкова</t>
  </si>
  <si>
    <t>Никифоров</t>
  </si>
  <si>
    <t>Сашина</t>
  </si>
  <si>
    <t xml:space="preserve">Ульяна </t>
  </si>
  <si>
    <t>Подзорова</t>
  </si>
  <si>
    <t>Мангулова</t>
  </si>
  <si>
    <t>Макаренков</t>
  </si>
  <si>
    <t>Ларионов</t>
  </si>
  <si>
    <t>Эдуардович</t>
  </si>
  <si>
    <t>Данилин</t>
  </si>
  <si>
    <t>Парамонов</t>
  </si>
  <si>
    <t>Едуков</t>
  </si>
  <si>
    <t>Крупин</t>
  </si>
  <si>
    <t>Ахмедов</t>
  </si>
  <si>
    <t>Омар</t>
  </si>
  <si>
    <t>Али оглы</t>
  </si>
  <si>
    <t>Масляницина</t>
  </si>
  <si>
    <t>Образцова</t>
  </si>
  <si>
    <t>Теняев</t>
  </si>
  <si>
    <t>Шаула</t>
  </si>
  <si>
    <t>Лиана</t>
  </si>
  <si>
    <t>Булавкин</t>
  </si>
  <si>
    <t>Хивинцева</t>
  </si>
  <si>
    <t>Настюкова</t>
  </si>
  <si>
    <t>Солдатов</t>
  </si>
  <si>
    <t>муниципальное бюджетное общеобразовательное учреждение "Школа № 23" городского округа Самара</t>
  </si>
  <si>
    <t>Сетина</t>
  </si>
  <si>
    <t>Писарев</t>
  </si>
  <si>
    <t>Григорьевич</t>
  </si>
  <si>
    <t>Воропаева</t>
  </si>
  <si>
    <t>Кожевникова</t>
  </si>
  <si>
    <t>Анисимова</t>
  </si>
  <si>
    <t>муниципальное бюджетное общеобразовательное учреждение" Школа № 52 имени Ф. Ф. Селина" городского округа Самара</t>
  </si>
  <si>
    <t>Алпеева</t>
  </si>
  <si>
    <t>Столбоушкина</t>
  </si>
  <si>
    <t>Лелекова</t>
  </si>
  <si>
    <t>Котикова</t>
  </si>
  <si>
    <t>муниципальное бюджетное общеобразовательное учреждение "Лицей"Престиж" городского округа Самара</t>
  </si>
  <si>
    <t>Машкова</t>
  </si>
  <si>
    <t>Леонова</t>
  </si>
  <si>
    <t>Денисова</t>
  </si>
  <si>
    <t>Хайрова</t>
  </si>
  <si>
    <t>муниципальное бюджетное общеобразовательное учреждение "Школа № 49" городского округа Самара</t>
  </si>
  <si>
    <t>Шутова</t>
  </si>
  <si>
    <t>государственное бюджетное общеобразовательное учреждение Самарской области «Гимназия № 11»</t>
  </si>
  <si>
    <t xml:space="preserve">Владислав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</si>
</sst>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6" fillId="0" borderId="0">
      <alignment vertical="center"/>
    </xf>
    <xf numFmtId="0" fontId="4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0" fontId="1" fillId="0" borderId="0"/>
    <xf numFmtId="0" fontId="10" fillId="0" borderId="0"/>
    <xf numFmtId="0" fontId="11" fillId="0" borderId="0"/>
    <xf numFmtId="0" fontId="5" fillId="0" borderId="0"/>
  </cellStyleXfs>
  <cellXfs count="95">
    <xf numFmtId="0" fontId="0" fillId="0" borderId="0" xfId="0" applyFont="1" applyAlignment="1"/>
    <xf numFmtId="0" fontId="5" fillId="0" borderId="0" xfId="7" applyFont="1" applyFill="1" applyBorder="1" applyAlignment="1"/>
    <xf numFmtId="0" fontId="4" fillId="0" borderId="0" xfId="7" applyFont="1" applyFill="1" applyBorder="1"/>
    <xf numFmtId="0" fontId="12" fillId="0" borderId="0" xfId="0" applyFont="1" applyAlignment="1">
      <alignment horizontal="center" vertical="center"/>
    </xf>
    <xf numFmtId="0" fontId="13" fillId="0" borderId="1" xfId="7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5" fillId="0" borderId="0" xfId="7" applyFont="1" applyAlignment="1"/>
    <xf numFmtId="0" fontId="12" fillId="0" borderId="0" xfId="7" applyFont="1" applyAlignment="1"/>
    <xf numFmtId="0" fontId="12" fillId="0" borderId="0" xfId="7" applyFont="1" applyFill="1" applyBorder="1" applyAlignment="1">
      <alignment horizontal="center"/>
    </xf>
    <xf numFmtId="0" fontId="16" fillId="0" borderId="0" xfId="7" applyFont="1"/>
    <xf numFmtId="0" fontId="12" fillId="0" borderId="0" xfId="7" applyFont="1" applyFill="1" applyBorder="1" applyAlignment="1"/>
    <xf numFmtId="0" fontId="14" fillId="0" borderId="1" xfId="7" applyFont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center" vertical="center" wrapText="1"/>
    </xf>
    <xf numFmtId="0" fontId="16" fillId="0" borderId="1" xfId="7" applyFont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top" wrapText="1"/>
    </xf>
    <xf numFmtId="0" fontId="13" fillId="0" borderId="0" xfId="7" applyFont="1" applyFill="1" applyBorder="1" applyAlignment="1">
      <alignment horizontal="left" vertical="top" wrapText="1"/>
    </xf>
    <xf numFmtId="0" fontId="13" fillId="0" borderId="0" xfId="7" applyFont="1" applyFill="1" applyBorder="1" applyAlignment="1">
      <alignment horizontal="center"/>
    </xf>
    <xf numFmtId="0" fontId="13" fillId="0" borderId="0" xfId="7" applyFont="1" applyFill="1" applyBorder="1"/>
    <xf numFmtId="0" fontId="13" fillId="0" borderId="2" xfId="7" applyFont="1" applyFill="1" applyBorder="1" applyAlignment="1">
      <alignment horizontal="center"/>
    </xf>
    <xf numFmtId="0" fontId="13" fillId="0" borderId="2" xfId="7" applyFont="1" applyFill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20" fillId="0" borderId="0" xfId="7" applyFont="1" applyFill="1" applyBorder="1" applyAlignment="1">
      <alignment horizontal="center"/>
    </xf>
    <xf numFmtId="0" fontId="0" fillId="0" borderId="0" xfId="0" applyFont="1" applyBorder="1" applyAlignment="1"/>
    <xf numFmtId="0" fontId="12" fillId="0" borderId="1" xfId="0" applyFont="1" applyBorder="1" applyAlignment="1">
      <alignment horizontal="center" vertical="center" wrapText="1"/>
    </xf>
    <xf numFmtId="49" fontId="17" fillId="0" borderId="1" xfId="7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5" fillId="0" borderId="0" xfId="7"/>
    <xf numFmtId="0" fontId="16" fillId="0" borderId="0" xfId="7" applyFont="1" applyAlignment="1">
      <alignment horizontal="center" vertical="center"/>
    </xf>
    <xf numFmtId="0" fontId="16" fillId="0" borderId="0" xfId="7" applyFont="1" applyAlignment="1">
      <alignment horizontal="left" vertical="center"/>
    </xf>
    <xf numFmtId="0" fontId="20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0" fontId="17" fillId="0" borderId="1" xfId="7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/>
    </xf>
    <xf numFmtId="0" fontId="4" fillId="0" borderId="0" xfId="7" applyFont="1"/>
    <xf numFmtId="0" fontId="12" fillId="0" borderId="1" xfId="7" applyFont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13" fillId="0" borderId="2" xfId="7" applyFont="1" applyBorder="1" applyAlignment="1">
      <alignment horizontal="right"/>
    </xf>
    <xf numFmtId="0" fontId="13" fillId="0" borderId="2" xfId="7" applyFont="1" applyBorder="1" applyAlignment="1">
      <alignment horizontal="center"/>
    </xf>
    <xf numFmtId="0" fontId="13" fillId="0" borderId="0" xfId="7" applyFont="1" applyAlignment="1">
      <alignment horizontal="center"/>
    </xf>
    <xf numFmtId="0" fontId="13" fillId="0" borderId="0" xfId="7" applyFont="1"/>
    <xf numFmtId="0" fontId="5" fillId="0" borderId="0" xfId="19"/>
    <xf numFmtId="0" fontId="19" fillId="0" borderId="0" xfId="19" applyFont="1" applyAlignment="1">
      <alignment horizontal="left" vertical="center"/>
    </xf>
    <xf numFmtId="0" fontId="16" fillId="0" borderId="0" xfId="19" applyFont="1" applyAlignment="1">
      <alignment horizontal="center" vertical="center"/>
    </xf>
    <xf numFmtId="0" fontId="16" fillId="0" borderId="0" xfId="19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19" applyFont="1" applyAlignment="1">
      <alignment horizontal="center" vertical="center"/>
    </xf>
    <xf numFmtId="0" fontId="14" fillId="0" borderId="1" xfId="19" applyFont="1" applyBorder="1" applyAlignment="1">
      <alignment horizontal="center" vertical="center" wrapText="1"/>
    </xf>
    <xf numFmtId="0" fontId="14" fillId="2" borderId="1" xfId="19" applyFont="1" applyFill="1" applyBorder="1" applyAlignment="1">
      <alignment horizontal="center" vertical="center" wrapText="1"/>
    </xf>
    <xf numFmtId="0" fontId="13" fillId="0" borderId="1" xfId="19" applyFont="1" applyBorder="1" applyAlignment="1">
      <alignment horizontal="center" vertical="center" wrapText="1"/>
    </xf>
    <xf numFmtId="0" fontId="22" fillId="0" borderId="1" xfId="19" applyFont="1" applyBorder="1" applyAlignment="1">
      <alignment horizontal="center" vertical="center" wrapText="1"/>
    </xf>
    <xf numFmtId="0" fontId="13" fillId="0" borderId="0" xfId="7" applyFont="1" applyAlignment="1">
      <alignment horizontal="center" vertical="center" wrapText="1"/>
    </xf>
    <xf numFmtId="0" fontId="13" fillId="0" borderId="0" xfId="7" applyFont="1" applyAlignment="1">
      <alignment horizontal="center" vertical="top" wrapText="1"/>
    </xf>
    <xf numFmtId="0" fontId="13" fillId="0" borderId="0" xfId="7" applyFont="1" applyAlignment="1">
      <alignment horizontal="left" vertical="top" wrapText="1"/>
    </xf>
    <xf numFmtId="0" fontId="13" fillId="0" borderId="0" xfId="7" applyFont="1" applyAlignment="1">
      <alignment horizontal="center" vertical="center"/>
    </xf>
    <xf numFmtId="0" fontId="13" fillId="0" borderId="0" xfId="7" applyFont="1" applyAlignment="1">
      <alignment vertical="center"/>
    </xf>
    <xf numFmtId="0" fontId="12" fillId="0" borderId="0" xfId="19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7" applyFont="1" applyAlignment="1">
      <alignment horizontal="center" vertical="center"/>
    </xf>
    <xf numFmtId="0" fontId="16" fillId="0" borderId="1" xfId="19" applyFont="1" applyBorder="1" applyAlignment="1">
      <alignment horizontal="center" vertical="center" wrapText="1"/>
    </xf>
    <xf numFmtId="49" fontId="21" fillId="0" borderId="1" xfId="19" applyNumberFormat="1" applyFont="1" applyBorder="1" applyAlignment="1">
      <alignment horizontal="center" vertical="center" wrapText="1"/>
    </xf>
    <xf numFmtId="0" fontId="12" fillId="0" borderId="0" xfId="19" applyFont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7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3" fillId="0" borderId="0" xfId="7" applyFont="1" applyAlignment="1">
      <alignment horizontal="left" vertical="center"/>
    </xf>
    <xf numFmtId="0" fontId="15" fillId="0" borderId="0" xfId="7" applyFont="1" applyAlignment="1">
      <alignment horizontal="center" vertical="center"/>
    </xf>
    <xf numFmtId="0" fontId="16" fillId="0" borderId="0" xfId="7" applyFont="1" applyAlignment="1">
      <alignment horizontal="center" vertical="center"/>
    </xf>
    <xf numFmtId="0" fontId="16" fillId="0" borderId="0" xfId="7" applyFont="1" applyAlignment="1">
      <alignment horizontal="left" vertical="center"/>
    </xf>
    <xf numFmtId="0" fontId="15" fillId="0" borderId="0" xfId="19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6" fillId="0" borderId="0" xfId="19" applyFont="1" applyAlignment="1">
      <alignment horizontal="left" vertical="center"/>
    </xf>
  </cellXfs>
  <cellStyles count="20">
    <cellStyle name="Excel Built-in Normal" xfId="10"/>
    <cellStyle name="Обычный" xfId="0" builtinId="0"/>
    <cellStyle name="Обычный 10" xfId="19"/>
    <cellStyle name="Обычный 2" xfId="2"/>
    <cellStyle name="Обычный 2 10" xfId="1"/>
    <cellStyle name="Обычный 2 2" xfId="7"/>
    <cellStyle name="Обычный 2 2 2" xfId="9"/>
    <cellStyle name="Обычный 2 3" xfId="12"/>
    <cellStyle name="Обычный 2 4" xfId="17"/>
    <cellStyle name="Обычный 3" xfId="3"/>
    <cellStyle name="Обычный 3 2" xfId="5"/>
    <cellStyle name="Обычный 3 3" xfId="8"/>
    <cellStyle name="Обычный 4" xfId="6"/>
    <cellStyle name="Обычный 4 2" xfId="13"/>
    <cellStyle name="Обычный 5" xfId="14"/>
    <cellStyle name="Обычный 6" xfId="15"/>
    <cellStyle name="Обычный 7" xfId="4"/>
    <cellStyle name="Обычный 7 2" xfId="11"/>
    <cellStyle name="Обычный 8" xfId="16"/>
    <cellStyle name="Обычный 9" xfId="18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9"/>
  <sheetViews>
    <sheetView topLeftCell="A171" zoomScale="90" zoomScaleNormal="90" workbookViewId="0">
      <selection activeCell="G171" sqref="G171"/>
    </sheetView>
  </sheetViews>
  <sheetFormatPr defaultColWidth="9.140625" defaultRowHeight="12.75" x14ac:dyDescent="0.2"/>
  <cols>
    <col min="1" max="1" width="4.42578125" style="20" customWidth="1"/>
    <col min="2" max="2" width="10.7109375" style="20" customWidth="1"/>
    <col min="3" max="3" width="6.28515625" style="20" customWidth="1"/>
    <col min="4" max="6" width="18.7109375" style="20" customWidth="1"/>
    <col min="7" max="7" width="40.7109375" style="20" customWidth="1"/>
    <col min="8" max="8" width="12.28515625" style="18" customWidth="1"/>
    <col min="9" max="16384" width="9.140625" style="19"/>
  </cols>
  <sheetData>
    <row r="1" spans="1:14" customFormat="1" x14ac:dyDescent="0.2">
      <c r="A1" s="84" t="s">
        <v>6</v>
      </c>
      <c r="B1" s="84"/>
      <c r="C1" s="84"/>
      <c r="D1" s="84"/>
      <c r="E1" s="84"/>
      <c r="F1" s="84"/>
      <c r="G1" s="84"/>
      <c r="H1" s="84"/>
    </row>
    <row r="2" spans="1:14" customFormat="1" x14ac:dyDescent="0.2">
      <c r="A2" s="85" t="s">
        <v>7</v>
      </c>
      <c r="B2" s="85"/>
      <c r="C2" s="85"/>
      <c r="D2" s="85"/>
      <c r="E2" s="85"/>
      <c r="F2" s="85"/>
      <c r="G2" s="85"/>
      <c r="H2" s="85"/>
    </row>
    <row r="3" spans="1:14" x14ac:dyDescent="0.2">
      <c r="A3" s="86" t="s">
        <v>15</v>
      </c>
      <c r="B3" s="86"/>
      <c r="C3" s="86"/>
      <c r="D3" s="86"/>
      <c r="E3" s="86"/>
      <c r="F3" s="86"/>
      <c r="G3" s="86"/>
      <c r="H3" s="86"/>
    </row>
    <row r="4" spans="1:14" customFormat="1" ht="15" x14ac:dyDescent="0.25">
      <c r="A4" s="87" t="s">
        <v>16</v>
      </c>
      <c r="B4" s="87"/>
      <c r="C4" s="87"/>
      <c r="D4" s="87"/>
      <c r="E4" s="87"/>
      <c r="F4" s="78"/>
      <c r="G4" s="21"/>
      <c r="H4" s="21"/>
      <c r="I4" s="34"/>
      <c r="J4" s="34"/>
      <c r="K4" s="34"/>
      <c r="L4" s="35"/>
    </row>
    <row r="5" spans="1:14" x14ac:dyDescent="0.2">
      <c r="A5" s="79"/>
      <c r="B5" s="79"/>
      <c r="C5" s="22"/>
      <c r="D5" s="22"/>
      <c r="E5" s="23"/>
      <c r="F5" s="23"/>
      <c r="G5" s="21"/>
    </row>
    <row r="6" spans="1:14" s="1" customFormat="1" ht="38.25" customHeight="1" x14ac:dyDescent="0.2">
      <c r="A6" s="7" t="s">
        <v>1</v>
      </c>
      <c r="B6" s="7" t="s">
        <v>2</v>
      </c>
      <c r="C6" s="24" t="s">
        <v>0</v>
      </c>
      <c r="D6" s="24" t="s">
        <v>8</v>
      </c>
      <c r="E6" s="25" t="s">
        <v>9</v>
      </c>
      <c r="F6" s="25" t="s">
        <v>10</v>
      </c>
      <c r="G6" s="25" t="s">
        <v>14</v>
      </c>
      <c r="H6" s="24" t="s">
        <v>11</v>
      </c>
    </row>
    <row r="7" spans="1:14" s="1" customFormat="1" ht="51" x14ac:dyDescent="0.2">
      <c r="A7" s="9">
        <v>1</v>
      </c>
      <c r="B7" s="37" t="s">
        <v>451</v>
      </c>
      <c r="C7" s="38">
        <v>8</v>
      </c>
      <c r="D7" s="38" t="s">
        <v>617</v>
      </c>
      <c r="E7" s="38" t="s">
        <v>618</v>
      </c>
      <c r="F7" s="38" t="s">
        <v>134</v>
      </c>
      <c r="G7" s="38" t="s">
        <v>99</v>
      </c>
      <c r="H7" s="4">
        <v>67</v>
      </c>
      <c r="I7" s="2"/>
      <c r="J7" s="2"/>
      <c r="K7" s="2"/>
      <c r="L7" s="2"/>
      <c r="M7" s="2"/>
      <c r="N7" s="2"/>
    </row>
    <row r="8" spans="1:14" s="1" customFormat="1" ht="38.25" x14ac:dyDescent="0.2">
      <c r="A8" s="9">
        <v>2</v>
      </c>
      <c r="B8" s="37" t="s">
        <v>288</v>
      </c>
      <c r="C8" s="38">
        <v>8</v>
      </c>
      <c r="D8" s="38" t="s">
        <v>1492</v>
      </c>
      <c r="E8" s="38" t="s">
        <v>188</v>
      </c>
      <c r="F8" s="38" t="s">
        <v>171</v>
      </c>
      <c r="G8" s="38" t="s">
        <v>708</v>
      </c>
      <c r="H8" s="4">
        <v>52</v>
      </c>
      <c r="I8" s="2"/>
      <c r="J8" s="2"/>
      <c r="K8" s="2"/>
      <c r="L8" s="2"/>
      <c r="M8" s="2"/>
      <c r="N8" s="2"/>
    </row>
    <row r="9" spans="1:14" s="1" customFormat="1" ht="51" x14ac:dyDescent="0.2">
      <c r="A9" s="9">
        <v>3</v>
      </c>
      <c r="B9" s="37" t="s">
        <v>492</v>
      </c>
      <c r="C9" s="38">
        <v>8</v>
      </c>
      <c r="D9" s="38" t="s">
        <v>532</v>
      </c>
      <c r="E9" s="38" t="s">
        <v>133</v>
      </c>
      <c r="F9" s="38" t="s">
        <v>134</v>
      </c>
      <c r="G9" s="38" t="s">
        <v>99</v>
      </c>
      <c r="H9" s="4">
        <v>51</v>
      </c>
      <c r="I9" s="2"/>
      <c r="J9" s="2"/>
      <c r="K9" s="2"/>
      <c r="L9" s="2"/>
      <c r="M9" s="2"/>
      <c r="N9" s="2"/>
    </row>
    <row r="10" spans="1:14" s="1" customFormat="1" ht="38.25" x14ac:dyDescent="0.2">
      <c r="A10" s="9">
        <v>4</v>
      </c>
      <c r="B10" s="37" t="s">
        <v>337</v>
      </c>
      <c r="C10" s="38">
        <v>8</v>
      </c>
      <c r="D10" s="38" t="s">
        <v>793</v>
      </c>
      <c r="E10" s="38" t="s">
        <v>281</v>
      </c>
      <c r="F10" s="38" t="s">
        <v>794</v>
      </c>
      <c r="G10" s="38" t="s">
        <v>745</v>
      </c>
      <c r="H10" s="4">
        <v>50</v>
      </c>
      <c r="I10" s="2"/>
      <c r="J10" s="2"/>
      <c r="K10" s="2"/>
      <c r="L10" s="2"/>
      <c r="M10" s="2"/>
      <c r="N10" s="2"/>
    </row>
    <row r="11" spans="1:14" s="1" customFormat="1" ht="51" x14ac:dyDescent="0.2">
      <c r="A11" s="9">
        <v>5</v>
      </c>
      <c r="B11" s="37" t="s">
        <v>476</v>
      </c>
      <c r="C11" s="38">
        <v>8</v>
      </c>
      <c r="D11" s="38" t="s">
        <v>567</v>
      </c>
      <c r="E11" s="38" t="s">
        <v>568</v>
      </c>
      <c r="F11" s="38" t="s">
        <v>569</v>
      </c>
      <c r="G11" s="38" t="s">
        <v>99</v>
      </c>
      <c r="H11" s="4">
        <v>50</v>
      </c>
      <c r="I11" s="2"/>
      <c r="J11" s="2"/>
      <c r="K11" s="2"/>
      <c r="L11" s="2"/>
      <c r="M11" s="2"/>
      <c r="N11" s="2"/>
    </row>
    <row r="12" spans="1:14" s="1" customFormat="1" ht="51" x14ac:dyDescent="0.2">
      <c r="A12" s="9">
        <v>6</v>
      </c>
      <c r="B12" s="37" t="s">
        <v>448</v>
      </c>
      <c r="C12" s="38">
        <v>8</v>
      </c>
      <c r="D12" s="38" t="s">
        <v>621</v>
      </c>
      <c r="E12" s="38" t="s">
        <v>144</v>
      </c>
      <c r="F12" s="38" t="s">
        <v>210</v>
      </c>
      <c r="G12" s="38" t="s">
        <v>179</v>
      </c>
      <c r="H12" s="4">
        <v>47</v>
      </c>
      <c r="I12" s="2"/>
      <c r="J12" s="2"/>
      <c r="K12" s="2"/>
      <c r="L12" s="2"/>
      <c r="M12" s="2"/>
      <c r="N12" s="2"/>
    </row>
    <row r="13" spans="1:14" s="1" customFormat="1" ht="51" x14ac:dyDescent="0.2">
      <c r="A13" s="9">
        <v>7</v>
      </c>
      <c r="B13" s="37" t="s">
        <v>486</v>
      </c>
      <c r="C13" s="38">
        <v>8</v>
      </c>
      <c r="D13" s="38" t="s">
        <v>545</v>
      </c>
      <c r="E13" s="38" t="s">
        <v>546</v>
      </c>
      <c r="F13" s="38" t="s">
        <v>148</v>
      </c>
      <c r="G13" s="38" t="s">
        <v>99</v>
      </c>
      <c r="H13" s="4">
        <v>47</v>
      </c>
      <c r="I13" s="2"/>
      <c r="J13" s="2"/>
      <c r="K13" s="2"/>
      <c r="L13" s="2"/>
      <c r="M13" s="2"/>
      <c r="N13" s="2"/>
    </row>
    <row r="14" spans="1:14" s="1" customFormat="1" ht="51" x14ac:dyDescent="0.2">
      <c r="A14" s="9">
        <v>8</v>
      </c>
      <c r="B14" s="37" t="s">
        <v>502</v>
      </c>
      <c r="C14" s="38">
        <v>8</v>
      </c>
      <c r="D14" s="38" t="s">
        <v>514</v>
      </c>
      <c r="E14" s="38" t="s">
        <v>515</v>
      </c>
      <c r="F14" s="38" t="s">
        <v>516</v>
      </c>
      <c r="G14" s="38" t="s">
        <v>99</v>
      </c>
      <c r="H14" s="4">
        <v>47</v>
      </c>
      <c r="I14" s="2"/>
      <c r="J14" s="2"/>
      <c r="K14" s="2"/>
      <c r="L14" s="2"/>
      <c r="M14" s="2"/>
      <c r="N14" s="2"/>
    </row>
    <row r="15" spans="1:14" s="1" customFormat="1" ht="51" x14ac:dyDescent="0.2">
      <c r="A15" s="9">
        <v>9</v>
      </c>
      <c r="B15" s="37" t="s">
        <v>503</v>
      </c>
      <c r="C15" s="38">
        <v>8</v>
      </c>
      <c r="D15" s="38" t="s">
        <v>512</v>
      </c>
      <c r="E15" s="38" t="s">
        <v>108</v>
      </c>
      <c r="F15" s="38" t="s">
        <v>513</v>
      </c>
      <c r="G15" s="38" t="s">
        <v>99</v>
      </c>
      <c r="H15" s="4">
        <v>47</v>
      </c>
      <c r="I15" s="2"/>
      <c r="J15" s="2"/>
      <c r="K15" s="2"/>
      <c r="L15" s="2"/>
      <c r="M15" s="2"/>
      <c r="N15" s="2"/>
    </row>
    <row r="16" spans="1:14" s="1" customFormat="1" ht="51" x14ac:dyDescent="0.2">
      <c r="A16" s="9">
        <v>10</v>
      </c>
      <c r="B16" s="37" t="s">
        <v>449</v>
      </c>
      <c r="C16" s="38">
        <v>8</v>
      </c>
      <c r="D16" s="38" t="s">
        <v>620</v>
      </c>
      <c r="E16" s="38" t="s">
        <v>101</v>
      </c>
      <c r="F16" s="38" t="s">
        <v>206</v>
      </c>
      <c r="G16" s="38" t="s">
        <v>179</v>
      </c>
      <c r="H16" s="4">
        <v>46</v>
      </c>
      <c r="I16" s="2"/>
      <c r="J16" s="2"/>
      <c r="K16" s="2"/>
      <c r="L16" s="2"/>
      <c r="M16" s="2"/>
      <c r="N16" s="2"/>
    </row>
    <row r="17" spans="1:14" s="1" customFormat="1" ht="51" x14ac:dyDescent="0.2">
      <c r="A17" s="9">
        <v>11</v>
      </c>
      <c r="B17" s="37" t="s">
        <v>485</v>
      </c>
      <c r="C17" s="38">
        <v>8</v>
      </c>
      <c r="D17" s="38" t="s">
        <v>264</v>
      </c>
      <c r="E17" s="38" t="s">
        <v>548</v>
      </c>
      <c r="F17" s="38" t="s">
        <v>549</v>
      </c>
      <c r="G17" s="38" t="s">
        <v>99</v>
      </c>
      <c r="H17" s="4">
        <v>44</v>
      </c>
      <c r="I17" s="2"/>
      <c r="J17" s="2"/>
      <c r="K17" s="2"/>
      <c r="L17" s="2"/>
      <c r="M17" s="2"/>
      <c r="N17" s="2"/>
    </row>
    <row r="18" spans="1:14" s="1" customFormat="1" ht="51" x14ac:dyDescent="0.2">
      <c r="A18" s="9">
        <v>12</v>
      </c>
      <c r="B18" s="37" t="s">
        <v>505</v>
      </c>
      <c r="C18" s="38">
        <v>8</v>
      </c>
      <c r="D18" s="38" t="s">
        <v>510</v>
      </c>
      <c r="E18" s="38" t="s">
        <v>111</v>
      </c>
      <c r="F18" s="38" t="s">
        <v>134</v>
      </c>
      <c r="G18" s="38" t="s">
        <v>99</v>
      </c>
      <c r="H18" s="4">
        <v>43</v>
      </c>
      <c r="I18" s="2"/>
      <c r="J18" s="2"/>
      <c r="K18" s="2"/>
      <c r="L18" s="2"/>
      <c r="M18" s="2"/>
      <c r="N18" s="2"/>
    </row>
    <row r="19" spans="1:14" s="1" customFormat="1" ht="51" x14ac:dyDescent="0.2">
      <c r="A19" s="9">
        <v>13</v>
      </c>
      <c r="B19" s="37" t="s">
        <v>490</v>
      </c>
      <c r="C19" s="38">
        <v>8</v>
      </c>
      <c r="D19" s="38" t="s">
        <v>537</v>
      </c>
      <c r="E19" s="38" t="s">
        <v>111</v>
      </c>
      <c r="F19" s="38" t="s">
        <v>109</v>
      </c>
      <c r="G19" s="38" t="s">
        <v>99</v>
      </c>
      <c r="H19" s="4">
        <v>41</v>
      </c>
      <c r="I19" s="2"/>
      <c r="J19" s="2"/>
      <c r="K19" s="2"/>
      <c r="L19" s="2"/>
      <c r="M19" s="2"/>
      <c r="N19" s="2"/>
    </row>
    <row r="20" spans="1:14" s="1" customFormat="1" ht="38.25" x14ac:dyDescent="0.2">
      <c r="A20" s="9">
        <v>14</v>
      </c>
      <c r="B20" s="37" t="s">
        <v>336</v>
      </c>
      <c r="C20" s="38">
        <v>8</v>
      </c>
      <c r="D20" s="38" t="s">
        <v>795</v>
      </c>
      <c r="E20" s="38" t="s">
        <v>796</v>
      </c>
      <c r="F20" s="38" t="s">
        <v>542</v>
      </c>
      <c r="G20" s="38" t="s">
        <v>156</v>
      </c>
      <c r="H20" s="4">
        <v>40</v>
      </c>
      <c r="I20" s="2"/>
      <c r="J20" s="2"/>
      <c r="K20" s="2"/>
      <c r="L20" s="2"/>
      <c r="M20" s="2"/>
      <c r="N20" s="2"/>
    </row>
    <row r="21" spans="1:14" s="1" customFormat="1" ht="63.75" x14ac:dyDescent="0.2">
      <c r="A21" s="9">
        <v>15</v>
      </c>
      <c r="B21" s="37" t="s">
        <v>397</v>
      </c>
      <c r="C21" s="38">
        <v>8</v>
      </c>
      <c r="D21" s="38" t="s">
        <v>702</v>
      </c>
      <c r="E21" s="38" t="s">
        <v>519</v>
      </c>
      <c r="F21" s="38" t="s">
        <v>703</v>
      </c>
      <c r="G21" s="38" t="s">
        <v>646</v>
      </c>
      <c r="H21" s="4">
        <v>39</v>
      </c>
      <c r="I21" s="2"/>
      <c r="J21" s="2"/>
      <c r="K21" s="2"/>
      <c r="L21" s="2"/>
      <c r="M21" s="2"/>
      <c r="N21" s="2"/>
    </row>
    <row r="22" spans="1:14" s="1" customFormat="1" ht="51" x14ac:dyDescent="0.2">
      <c r="A22" s="9">
        <v>16</v>
      </c>
      <c r="B22" s="37" t="s">
        <v>435</v>
      </c>
      <c r="C22" s="38">
        <v>8</v>
      </c>
      <c r="D22" s="38" t="s">
        <v>643</v>
      </c>
      <c r="E22" s="38" t="s">
        <v>644</v>
      </c>
      <c r="F22" s="38" t="s">
        <v>134</v>
      </c>
      <c r="G22" s="38" t="s">
        <v>628</v>
      </c>
      <c r="H22" s="4">
        <v>39</v>
      </c>
      <c r="I22" s="2"/>
      <c r="J22" s="2"/>
      <c r="K22" s="2"/>
      <c r="L22" s="2"/>
      <c r="M22" s="2"/>
      <c r="N22" s="2"/>
    </row>
    <row r="23" spans="1:14" s="1" customFormat="1" ht="51" x14ac:dyDescent="0.2">
      <c r="A23" s="9">
        <v>17</v>
      </c>
      <c r="B23" s="37" t="s">
        <v>504</v>
      </c>
      <c r="C23" s="38">
        <v>8</v>
      </c>
      <c r="D23" s="38" t="s">
        <v>511</v>
      </c>
      <c r="E23" s="38" t="s">
        <v>234</v>
      </c>
      <c r="F23" s="38" t="s">
        <v>282</v>
      </c>
      <c r="G23" s="38" t="s">
        <v>99</v>
      </c>
      <c r="H23" s="4">
        <v>38</v>
      </c>
      <c r="I23" s="2"/>
      <c r="J23" s="2"/>
      <c r="K23" s="2"/>
      <c r="L23" s="2"/>
      <c r="M23" s="2"/>
      <c r="N23" s="2"/>
    </row>
    <row r="24" spans="1:14" s="1" customFormat="1" ht="51" x14ac:dyDescent="0.2">
      <c r="A24" s="9">
        <v>18</v>
      </c>
      <c r="B24" s="37" t="s">
        <v>1258</v>
      </c>
      <c r="C24" s="38">
        <v>8</v>
      </c>
      <c r="D24" s="38" t="s">
        <v>1497</v>
      </c>
      <c r="E24" s="38" t="s">
        <v>126</v>
      </c>
      <c r="F24" s="38" t="s">
        <v>199</v>
      </c>
      <c r="G24" s="38" t="s">
        <v>99</v>
      </c>
      <c r="H24" s="4">
        <v>38</v>
      </c>
      <c r="I24" s="2"/>
      <c r="J24" s="2"/>
      <c r="K24" s="2"/>
      <c r="L24" s="2"/>
      <c r="M24" s="2"/>
      <c r="N24" s="2"/>
    </row>
    <row r="25" spans="1:14" s="1" customFormat="1" ht="51" x14ac:dyDescent="0.2">
      <c r="A25" s="9">
        <v>19</v>
      </c>
      <c r="B25" s="37" t="s">
        <v>493</v>
      </c>
      <c r="C25" s="38">
        <v>8</v>
      </c>
      <c r="D25" s="38" t="s">
        <v>531</v>
      </c>
      <c r="E25" s="38" t="s">
        <v>101</v>
      </c>
      <c r="F25" s="38" t="s">
        <v>102</v>
      </c>
      <c r="G25" s="38" t="s">
        <v>200</v>
      </c>
      <c r="H25" s="4">
        <v>37</v>
      </c>
      <c r="I25" s="2"/>
      <c r="J25" s="2"/>
      <c r="K25" s="2"/>
      <c r="L25" s="2"/>
      <c r="M25" s="2"/>
      <c r="N25" s="2"/>
    </row>
    <row r="26" spans="1:14" s="1" customFormat="1" ht="51" x14ac:dyDescent="0.2">
      <c r="A26" s="9">
        <v>20</v>
      </c>
      <c r="B26" s="37" t="s">
        <v>497</v>
      </c>
      <c r="C26" s="38">
        <v>8</v>
      </c>
      <c r="D26" s="38" t="s">
        <v>523</v>
      </c>
      <c r="E26" s="38" t="s">
        <v>524</v>
      </c>
      <c r="F26" s="38" t="s">
        <v>525</v>
      </c>
      <c r="G26" s="38" t="s">
        <v>99</v>
      </c>
      <c r="H26" s="4">
        <v>37</v>
      </c>
      <c r="I26" s="2"/>
      <c r="J26" s="2"/>
      <c r="K26" s="2"/>
      <c r="L26" s="2"/>
      <c r="M26" s="2"/>
      <c r="N26" s="2"/>
    </row>
    <row r="27" spans="1:14" s="1" customFormat="1" ht="51" x14ac:dyDescent="0.2">
      <c r="A27" s="9">
        <v>21</v>
      </c>
      <c r="B27" s="37" t="s">
        <v>506</v>
      </c>
      <c r="C27" s="26">
        <v>8</v>
      </c>
      <c r="D27" s="38" t="s">
        <v>509</v>
      </c>
      <c r="E27" s="38" t="s">
        <v>111</v>
      </c>
      <c r="F27" s="38" t="s">
        <v>109</v>
      </c>
      <c r="G27" s="38" t="s">
        <v>99</v>
      </c>
      <c r="H27" s="4">
        <v>35</v>
      </c>
      <c r="I27" s="2"/>
      <c r="J27" s="2"/>
      <c r="K27" s="2"/>
      <c r="L27" s="2"/>
      <c r="M27" s="2"/>
      <c r="N27" s="2"/>
    </row>
    <row r="28" spans="1:14" s="1" customFormat="1" ht="51" x14ac:dyDescent="0.2">
      <c r="A28" s="9">
        <v>22</v>
      </c>
      <c r="B28" s="37" t="s">
        <v>445</v>
      </c>
      <c r="C28" s="38">
        <v>8</v>
      </c>
      <c r="D28" s="38" t="s">
        <v>627</v>
      </c>
      <c r="E28" s="38" t="s">
        <v>129</v>
      </c>
      <c r="F28" s="38" t="s">
        <v>130</v>
      </c>
      <c r="G28" s="38" t="s">
        <v>628</v>
      </c>
      <c r="H28" s="4">
        <v>34</v>
      </c>
      <c r="I28" s="2"/>
      <c r="J28" s="2"/>
      <c r="K28" s="2"/>
      <c r="L28" s="2"/>
      <c r="M28" s="2"/>
      <c r="N28" s="2"/>
    </row>
    <row r="29" spans="1:14" s="1" customFormat="1" ht="51" x14ac:dyDescent="0.2">
      <c r="A29" s="9">
        <v>23</v>
      </c>
      <c r="B29" s="37" t="s">
        <v>358</v>
      </c>
      <c r="C29" s="38">
        <v>8</v>
      </c>
      <c r="D29" s="38" t="s">
        <v>759</v>
      </c>
      <c r="E29" s="38" t="s">
        <v>212</v>
      </c>
      <c r="F29" s="38" t="s">
        <v>134</v>
      </c>
      <c r="G29" s="38" t="s">
        <v>760</v>
      </c>
      <c r="H29" s="4">
        <v>32</v>
      </c>
      <c r="I29" s="2"/>
      <c r="J29" s="2"/>
      <c r="K29" s="2"/>
      <c r="L29" s="2"/>
      <c r="M29" s="2"/>
      <c r="N29" s="2"/>
    </row>
    <row r="30" spans="1:14" s="1" customFormat="1" ht="38.25" x14ac:dyDescent="0.2">
      <c r="A30" s="9">
        <v>24</v>
      </c>
      <c r="B30" s="37" t="s">
        <v>291</v>
      </c>
      <c r="C30" s="38">
        <v>8</v>
      </c>
      <c r="D30" s="38" t="s">
        <v>1079</v>
      </c>
      <c r="E30" s="38" t="s">
        <v>175</v>
      </c>
      <c r="F30" s="38" t="s">
        <v>206</v>
      </c>
      <c r="G30" s="38" t="s">
        <v>1489</v>
      </c>
      <c r="H30" s="4">
        <v>31</v>
      </c>
      <c r="I30" s="2"/>
      <c r="J30" s="2"/>
      <c r="K30" s="2"/>
      <c r="L30" s="2"/>
      <c r="M30" s="2"/>
      <c r="N30" s="2"/>
    </row>
    <row r="31" spans="1:14" s="1" customFormat="1" ht="38.25" x14ac:dyDescent="0.2">
      <c r="A31" s="9">
        <v>25</v>
      </c>
      <c r="B31" s="37" t="s">
        <v>296</v>
      </c>
      <c r="C31" s="38">
        <v>8</v>
      </c>
      <c r="D31" s="38" t="s">
        <v>1484</v>
      </c>
      <c r="E31" s="38" t="s">
        <v>277</v>
      </c>
      <c r="F31" s="38" t="s">
        <v>1485</v>
      </c>
      <c r="G31" s="38" t="s">
        <v>708</v>
      </c>
      <c r="H31" s="4">
        <v>31</v>
      </c>
      <c r="I31" s="2"/>
      <c r="J31" s="2"/>
      <c r="K31" s="2"/>
      <c r="L31" s="2"/>
      <c r="M31" s="2"/>
      <c r="N31" s="2"/>
    </row>
    <row r="32" spans="1:14" s="1" customFormat="1" ht="63.75" x14ac:dyDescent="0.2">
      <c r="A32" s="9">
        <v>26</v>
      </c>
      <c r="B32" s="37" t="s">
        <v>306</v>
      </c>
      <c r="C32" s="38">
        <v>8</v>
      </c>
      <c r="D32" s="38" t="s">
        <v>1470</v>
      </c>
      <c r="E32" s="38" t="s">
        <v>1471</v>
      </c>
      <c r="F32" s="38" t="s">
        <v>1472</v>
      </c>
      <c r="G32" s="38" t="s">
        <v>964</v>
      </c>
      <c r="H32" s="4">
        <v>30</v>
      </c>
      <c r="I32" s="2"/>
      <c r="J32" s="2"/>
      <c r="K32" s="2"/>
      <c r="L32" s="2"/>
      <c r="M32" s="2"/>
      <c r="N32" s="2"/>
    </row>
    <row r="33" spans="1:14" s="1" customFormat="1" ht="38.25" x14ac:dyDescent="0.2">
      <c r="A33" s="9">
        <v>27</v>
      </c>
      <c r="B33" s="37" t="s">
        <v>328</v>
      </c>
      <c r="C33" s="38">
        <v>8</v>
      </c>
      <c r="D33" s="38" t="s">
        <v>810</v>
      </c>
      <c r="E33" s="38" t="s">
        <v>522</v>
      </c>
      <c r="F33" s="38" t="s">
        <v>142</v>
      </c>
      <c r="G33" s="38" t="s">
        <v>708</v>
      </c>
      <c r="H33" s="4">
        <v>30</v>
      </c>
      <c r="I33" s="2"/>
      <c r="J33" s="2"/>
      <c r="K33" s="2"/>
      <c r="L33" s="2"/>
      <c r="M33" s="2"/>
      <c r="N33" s="2"/>
    </row>
    <row r="34" spans="1:14" s="1" customFormat="1" ht="63.75" x14ac:dyDescent="0.2">
      <c r="A34" s="9">
        <v>28</v>
      </c>
      <c r="B34" s="37" t="s">
        <v>385</v>
      </c>
      <c r="C34" s="38">
        <v>7</v>
      </c>
      <c r="D34" s="38" t="s">
        <v>595</v>
      </c>
      <c r="E34" s="38" t="s">
        <v>251</v>
      </c>
      <c r="F34" s="38" t="s">
        <v>173</v>
      </c>
      <c r="G34" s="38" t="s">
        <v>712</v>
      </c>
      <c r="H34" s="4">
        <v>30</v>
      </c>
      <c r="I34" s="2"/>
      <c r="J34" s="2"/>
      <c r="K34" s="2"/>
      <c r="L34" s="2"/>
      <c r="M34" s="2"/>
      <c r="N34" s="2"/>
    </row>
    <row r="35" spans="1:14" s="1" customFormat="1" ht="51" x14ac:dyDescent="0.2">
      <c r="A35" s="9">
        <v>29</v>
      </c>
      <c r="B35" s="37" t="s">
        <v>481</v>
      </c>
      <c r="C35" s="38">
        <v>8</v>
      </c>
      <c r="D35" s="38" t="s">
        <v>558</v>
      </c>
      <c r="E35" s="38" t="s">
        <v>129</v>
      </c>
      <c r="F35" s="38" t="s">
        <v>145</v>
      </c>
      <c r="G35" s="38" t="s">
        <v>99</v>
      </c>
      <c r="H35" s="4">
        <v>30</v>
      </c>
      <c r="I35" s="2"/>
      <c r="J35" s="2"/>
      <c r="K35" s="2"/>
      <c r="L35" s="2"/>
      <c r="M35" s="2"/>
      <c r="N35" s="2"/>
    </row>
    <row r="36" spans="1:14" s="1" customFormat="1" ht="51" x14ac:dyDescent="0.2">
      <c r="A36" s="9">
        <v>30</v>
      </c>
      <c r="B36" s="37" t="s">
        <v>496</v>
      </c>
      <c r="C36" s="38">
        <v>8</v>
      </c>
      <c r="D36" s="38" t="s">
        <v>526</v>
      </c>
      <c r="E36" s="38" t="s">
        <v>115</v>
      </c>
      <c r="F36" s="38" t="s">
        <v>282</v>
      </c>
      <c r="G36" s="38" t="s">
        <v>99</v>
      </c>
      <c r="H36" s="4">
        <v>30</v>
      </c>
      <c r="I36" s="2"/>
      <c r="J36" s="2"/>
      <c r="K36" s="2"/>
      <c r="L36" s="2"/>
      <c r="M36" s="2"/>
      <c r="N36" s="2"/>
    </row>
    <row r="37" spans="1:14" s="1" customFormat="1" ht="51" x14ac:dyDescent="0.2">
      <c r="A37" s="9">
        <v>31</v>
      </c>
      <c r="B37" s="37" t="s">
        <v>439</v>
      </c>
      <c r="C37" s="38">
        <v>8</v>
      </c>
      <c r="D37" s="38" t="s">
        <v>637</v>
      </c>
      <c r="E37" s="38" t="s">
        <v>638</v>
      </c>
      <c r="F37" s="38" t="s">
        <v>282</v>
      </c>
      <c r="G37" s="38" t="s">
        <v>179</v>
      </c>
      <c r="H37" s="4">
        <v>29</v>
      </c>
      <c r="I37" s="2"/>
      <c r="J37" s="2"/>
      <c r="K37" s="2"/>
      <c r="L37" s="2"/>
      <c r="M37" s="2"/>
      <c r="N37" s="2"/>
    </row>
    <row r="38" spans="1:14" s="1" customFormat="1" ht="38.25" x14ac:dyDescent="0.2">
      <c r="A38" s="9">
        <v>32</v>
      </c>
      <c r="B38" s="37" t="s">
        <v>370</v>
      </c>
      <c r="C38" s="38">
        <v>8</v>
      </c>
      <c r="D38" s="38" t="s">
        <v>742</v>
      </c>
      <c r="E38" s="38" t="s">
        <v>263</v>
      </c>
      <c r="F38" s="38" t="s">
        <v>173</v>
      </c>
      <c r="G38" s="38" t="s">
        <v>743</v>
      </c>
      <c r="H38" s="4">
        <v>28</v>
      </c>
      <c r="I38" s="2"/>
      <c r="J38" s="2"/>
      <c r="K38" s="2"/>
      <c r="L38" s="2"/>
      <c r="M38" s="2"/>
      <c r="N38" s="2"/>
    </row>
    <row r="39" spans="1:14" s="1" customFormat="1" ht="51" x14ac:dyDescent="0.2">
      <c r="A39" s="9">
        <v>33</v>
      </c>
      <c r="B39" s="37" t="s">
        <v>454</v>
      </c>
      <c r="C39" s="38">
        <v>8</v>
      </c>
      <c r="D39" s="38" t="s">
        <v>608</v>
      </c>
      <c r="E39" s="38" t="s">
        <v>609</v>
      </c>
      <c r="F39" s="38" t="s">
        <v>610</v>
      </c>
      <c r="G39" s="38" t="s">
        <v>99</v>
      </c>
      <c r="H39" s="4">
        <v>28</v>
      </c>
      <c r="I39" s="2"/>
      <c r="J39" s="2"/>
      <c r="K39" s="2"/>
      <c r="L39" s="2"/>
      <c r="M39" s="2"/>
      <c r="N39" s="2"/>
    </row>
    <row r="40" spans="1:14" s="1" customFormat="1" ht="51" x14ac:dyDescent="0.2">
      <c r="A40" s="9">
        <v>34</v>
      </c>
      <c r="B40" s="37" t="s">
        <v>488</v>
      </c>
      <c r="C40" s="38">
        <v>8</v>
      </c>
      <c r="D40" s="38" t="s">
        <v>540</v>
      </c>
      <c r="E40" s="38" t="s">
        <v>541</v>
      </c>
      <c r="F40" s="38" t="s">
        <v>542</v>
      </c>
      <c r="G40" s="38" t="s">
        <v>200</v>
      </c>
      <c r="H40" s="4">
        <v>26</v>
      </c>
      <c r="I40" s="2"/>
      <c r="J40" s="2"/>
      <c r="K40" s="2"/>
      <c r="L40" s="2"/>
      <c r="M40" s="2"/>
      <c r="N40" s="2"/>
    </row>
    <row r="41" spans="1:14" s="1" customFormat="1" ht="51" x14ac:dyDescent="0.2">
      <c r="A41" s="9">
        <v>35</v>
      </c>
      <c r="B41" s="37" t="s">
        <v>317</v>
      </c>
      <c r="C41" s="38">
        <v>8</v>
      </c>
      <c r="D41" s="38" t="s">
        <v>1079</v>
      </c>
      <c r="E41" s="38" t="s">
        <v>251</v>
      </c>
      <c r="F41" s="38" t="s">
        <v>173</v>
      </c>
      <c r="G41" s="38" t="s">
        <v>1318</v>
      </c>
      <c r="H41" s="4">
        <v>25</v>
      </c>
      <c r="I41" s="2"/>
      <c r="J41" s="2"/>
      <c r="K41" s="2"/>
      <c r="L41" s="2"/>
      <c r="M41" s="2"/>
      <c r="N41" s="2"/>
    </row>
    <row r="42" spans="1:14" s="1" customFormat="1" ht="51" x14ac:dyDescent="0.2">
      <c r="A42" s="9">
        <v>36</v>
      </c>
      <c r="B42" s="37" t="s">
        <v>315</v>
      </c>
      <c r="C42" s="38">
        <v>8</v>
      </c>
      <c r="D42" s="38" t="s">
        <v>1462</v>
      </c>
      <c r="E42" s="38" t="s">
        <v>101</v>
      </c>
      <c r="F42" s="38" t="s">
        <v>173</v>
      </c>
      <c r="G42" s="38" t="s">
        <v>1318</v>
      </c>
      <c r="H42" s="4">
        <v>24</v>
      </c>
      <c r="I42" s="2"/>
      <c r="J42" s="2"/>
      <c r="K42" s="2"/>
      <c r="L42" s="2"/>
      <c r="M42" s="2"/>
      <c r="N42" s="2"/>
    </row>
    <row r="43" spans="1:14" s="1" customFormat="1" ht="38.25" x14ac:dyDescent="0.2">
      <c r="A43" s="9">
        <v>37</v>
      </c>
      <c r="B43" s="37" t="s">
        <v>408</v>
      </c>
      <c r="C43" s="38">
        <v>8</v>
      </c>
      <c r="D43" s="38" t="s">
        <v>685</v>
      </c>
      <c r="E43" s="38" t="s">
        <v>686</v>
      </c>
      <c r="F43" s="38" t="s">
        <v>224</v>
      </c>
      <c r="G43" s="38" t="s">
        <v>626</v>
      </c>
      <c r="H43" s="4">
        <v>24</v>
      </c>
      <c r="I43" s="2"/>
      <c r="J43" s="2"/>
      <c r="K43" s="2"/>
      <c r="L43" s="2"/>
      <c r="M43" s="2"/>
      <c r="N43" s="2"/>
    </row>
    <row r="44" spans="1:14" s="1" customFormat="1" ht="51" x14ac:dyDescent="0.2">
      <c r="A44" s="9">
        <v>38</v>
      </c>
      <c r="B44" s="37" t="s">
        <v>452</v>
      </c>
      <c r="C44" s="38">
        <v>8</v>
      </c>
      <c r="D44" s="38" t="s">
        <v>615</v>
      </c>
      <c r="E44" s="38" t="s">
        <v>616</v>
      </c>
      <c r="F44" s="38" t="s">
        <v>183</v>
      </c>
      <c r="G44" s="38" t="s">
        <v>553</v>
      </c>
      <c r="H44" s="4">
        <v>24</v>
      </c>
      <c r="I44" s="2"/>
      <c r="J44" s="2"/>
      <c r="K44" s="2"/>
      <c r="L44" s="2"/>
      <c r="M44" s="2"/>
      <c r="N44" s="2"/>
    </row>
    <row r="45" spans="1:14" s="1" customFormat="1" ht="51" x14ac:dyDescent="0.2">
      <c r="A45" s="9">
        <v>39</v>
      </c>
      <c r="B45" s="37" t="s">
        <v>462</v>
      </c>
      <c r="C45" s="38">
        <v>8</v>
      </c>
      <c r="D45" s="38" t="s">
        <v>596</v>
      </c>
      <c r="E45" s="38" t="s">
        <v>597</v>
      </c>
      <c r="F45" s="38" t="s">
        <v>134</v>
      </c>
      <c r="G45" s="38" t="s">
        <v>588</v>
      </c>
      <c r="H45" s="4">
        <v>24</v>
      </c>
      <c r="I45" s="2"/>
      <c r="J45" s="2"/>
      <c r="K45" s="2"/>
      <c r="L45" s="2"/>
      <c r="M45" s="2"/>
      <c r="N45" s="2"/>
    </row>
    <row r="46" spans="1:14" s="1" customFormat="1" ht="51" x14ac:dyDescent="0.2">
      <c r="A46" s="9">
        <v>40</v>
      </c>
      <c r="B46" s="37" t="s">
        <v>482</v>
      </c>
      <c r="C46" s="38">
        <v>8</v>
      </c>
      <c r="D46" s="38" t="s">
        <v>557</v>
      </c>
      <c r="E46" s="38" t="s">
        <v>108</v>
      </c>
      <c r="F46" s="38" t="s">
        <v>549</v>
      </c>
      <c r="G46" s="38" t="s">
        <v>200</v>
      </c>
      <c r="H46" s="4">
        <v>24</v>
      </c>
      <c r="I46" s="2"/>
      <c r="J46" s="2"/>
      <c r="K46" s="2"/>
      <c r="L46" s="2"/>
      <c r="M46" s="2"/>
      <c r="N46" s="2"/>
    </row>
    <row r="47" spans="1:14" s="1" customFormat="1" ht="38.25" x14ac:dyDescent="0.2">
      <c r="A47" s="9">
        <v>41</v>
      </c>
      <c r="B47" s="37" t="s">
        <v>293</v>
      </c>
      <c r="C47" s="38">
        <v>8</v>
      </c>
      <c r="D47" s="38" t="s">
        <v>1493</v>
      </c>
      <c r="E47" s="38" t="s">
        <v>251</v>
      </c>
      <c r="F47" s="38" t="s">
        <v>755</v>
      </c>
      <c r="G47" s="38" t="s">
        <v>1494</v>
      </c>
      <c r="H47" s="4">
        <v>23</v>
      </c>
      <c r="I47" s="2"/>
      <c r="J47" s="2"/>
      <c r="K47" s="2"/>
      <c r="L47" s="2"/>
      <c r="M47" s="2"/>
      <c r="N47" s="2"/>
    </row>
    <row r="48" spans="1:14" s="1" customFormat="1" ht="76.5" x14ac:dyDescent="0.2">
      <c r="A48" s="9">
        <v>42</v>
      </c>
      <c r="B48" s="37" t="s">
        <v>295</v>
      </c>
      <c r="C48" s="38">
        <v>8</v>
      </c>
      <c r="D48" s="38" t="s">
        <v>1486</v>
      </c>
      <c r="E48" s="38" t="s">
        <v>251</v>
      </c>
      <c r="F48" s="38" t="s">
        <v>171</v>
      </c>
      <c r="G48" s="38" t="s">
        <v>809</v>
      </c>
      <c r="H48" s="4">
        <v>23</v>
      </c>
      <c r="I48" s="2"/>
      <c r="J48" s="2"/>
      <c r="K48" s="2"/>
      <c r="L48" s="2"/>
      <c r="M48" s="2"/>
      <c r="N48" s="2"/>
    </row>
    <row r="49" spans="1:14" s="1" customFormat="1" ht="51" x14ac:dyDescent="0.2">
      <c r="A49" s="9">
        <v>43</v>
      </c>
      <c r="B49" s="37" t="s">
        <v>470</v>
      </c>
      <c r="C49" s="38">
        <v>7</v>
      </c>
      <c r="D49" s="38" t="s">
        <v>584</v>
      </c>
      <c r="E49" s="38" t="s">
        <v>105</v>
      </c>
      <c r="F49" s="38" t="s">
        <v>102</v>
      </c>
      <c r="G49" s="38" t="s">
        <v>553</v>
      </c>
      <c r="H49" s="4">
        <v>23</v>
      </c>
      <c r="I49" s="2"/>
      <c r="J49" s="2"/>
      <c r="K49" s="2"/>
      <c r="L49" s="2"/>
      <c r="M49" s="2"/>
      <c r="N49" s="2"/>
    </row>
    <row r="50" spans="1:14" s="1" customFormat="1" ht="51" x14ac:dyDescent="0.2">
      <c r="A50" s="9">
        <v>44</v>
      </c>
      <c r="B50" s="37" t="s">
        <v>472</v>
      </c>
      <c r="C50" s="38">
        <v>8</v>
      </c>
      <c r="D50" s="38" t="s">
        <v>581</v>
      </c>
      <c r="E50" s="38" t="s">
        <v>141</v>
      </c>
      <c r="F50" s="38" t="s">
        <v>210</v>
      </c>
      <c r="G50" s="38" t="s">
        <v>582</v>
      </c>
      <c r="H50" s="4">
        <v>23</v>
      </c>
      <c r="I50" s="2"/>
      <c r="J50" s="2"/>
      <c r="K50" s="2"/>
      <c r="L50" s="2"/>
      <c r="M50" s="2"/>
      <c r="N50" s="2"/>
    </row>
    <row r="51" spans="1:14" s="1" customFormat="1" ht="51" x14ac:dyDescent="0.2">
      <c r="A51" s="9">
        <v>45</v>
      </c>
      <c r="B51" s="37" t="s">
        <v>494</v>
      </c>
      <c r="C51" s="38">
        <v>8</v>
      </c>
      <c r="D51" s="38" t="s">
        <v>529</v>
      </c>
      <c r="E51" s="38" t="s">
        <v>530</v>
      </c>
      <c r="F51" s="38" t="s">
        <v>199</v>
      </c>
      <c r="G51" s="38" t="s">
        <v>99</v>
      </c>
      <c r="H51" s="4">
        <v>23</v>
      </c>
      <c r="I51" s="2"/>
      <c r="J51" s="2"/>
      <c r="K51" s="2"/>
      <c r="L51" s="2"/>
      <c r="M51" s="2"/>
      <c r="N51" s="2"/>
    </row>
    <row r="52" spans="1:14" s="1" customFormat="1" ht="76.5" x14ac:dyDescent="0.2">
      <c r="A52" s="9">
        <v>46</v>
      </c>
      <c r="B52" s="37" t="s">
        <v>307</v>
      </c>
      <c r="C52" s="38">
        <v>8</v>
      </c>
      <c r="D52" s="38" t="s">
        <v>1469</v>
      </c>
      <c r="E52" s="38" t="s">
        <v>775</v>
      </c>
      <c r="F52" s="38" t="s">
        <v>134</v>
      </c>
      <c r="G52" s="38" t="s">
        <v>809</v>
      </c>
      <c r="H52" s="4">
        <v>22</v>
      </c>
      <c r="I52" s="2"/>
      <c r="J52" s="2"/>
      <c r="K52" s="2"/>
      <c r="L52" s="2"/>
      <c r="M52" s="2"/>
      <c r="N52" s="2"/>
    </row>
    <row r="53" spans="1:14" s="1" customFormat="1" ht="51" x14ac:dyDescent="0.2">
      <c r="A53" s="9">
        <v>47</v>
      </c>
      <c r="B53" s="37" t="s">
        <v>458</v>
      </c>
      <c r="C53" s="38">
        <v>8</v>
      </c>
      <c r="D53" s="38" t="s">
        <v>602</v>
      </c>
      <c r="E53" s="38" t="s">
        <v>141</v>
      </c>
      <c r="F53" s="38" t="s">
        <v>167</v>
      </c>
      <c r="G53" s="38" t="s">
        <v>99</v>
      </c>
      <c r="H53" s="4">
        <v>22</v>
      </c>
      <c r="I53" s="2"/>
      <c r="J53" s="2"/>
      <c r="K53" s="2"/>
      <c r="L53" s="2"/>
      <c r="M53" s="2"/>
      <c r="N53" s="2"/>
    </row>
    <row r="54" spans="1:14" s="1" customFormat="1" ht="38.25" x14ac:dyDescent="0.2">
      <c r="A54" s="9">
        <v>48</v>
      </c>
      <c r="B54" s="37" t="s">
        <v>361</v>
      </c>
      <c r="C54" s="38">
        <v>8</v>
      </c>
      <c r="D54" s="38" t="s">
        <v>754</v>
      </c>
      <c r="E54" s="38" t="s">
        <v>655</v>
      </c>
      <c r="F54" s="38" t="s">
        <v>755</v>
      </c>
      <c r="G54" s="38" t="s">
        <v>743</v>
      </c>
      <c r="H54" s="4">
        <v>21.5</v>
      </c>
      <c r="I54" s="2"/>
      <c r="J54" s="2"/>
      <c r="K54" s="2"/>
      <c r="L54" s="2"/>
      <c r="M54" s="2"/>
      <c r="N54" s="2"/>
    </row>
    <row r="55" spans="1:14" s="1" customFormat="1" ht="38.25" x14ac:dyDescent="0.2">
      <c r="A55" s="9">
        <v>49</v>
      </c>
      <c r="B55" s="37" t="s">
        <v>314</v>
      </c>
      <c r="C55" s="38">
        <v>8</v>
      </c>
      <c r="D55" s="38" t="s">
        <v>1463</v>
      </c>
      <c r="E55" s="38" t="s">
        <v>260</v>
      </c>
      <c r="F55" s="38" t="s">
        <v>236</v>
      </c>
      <c r="G55" s="38" t="s">
        <v>934</v>
      </c>
      <c r="H55" s="4">
        <v>21</v>
      </c>
      <c r="I55" s="2"/>
      <c r="J55" s="2"/>
      <c r="K55" s="2"/>
      <c r="L55" s="2"/>
      <c r="M55" s="2"/>
      <c r="N55" s="2"/>
    </row>
    <row r="56" spans="1:14" s="1" customFormat="1" ht="51" x14ac:dyDescent="0.2">
      <c r="A56" s="9">
        <v>50</v>
      </c>
      <c r="B56" s="37" t="s">
        <v>471</v>
      </c>
      <c r="C56" s="38">
        <v>8</v>
      </c>
      <c r="D56" s="38" t="s">
        <v>583</v>
      </c>
      <c r="E56" s="38" t="s">
        <v>126</v>
      </c>
      <c r="F56" s="38" t="s">
        <v>171</v>
      </c>
      <c r="G56" s="38" t="s">
        <v>283</v>
      </c>
      <c r="H56" s="4">
        <v>21</v>
      </c>
      <c r="I56" s="2"/>
      <c r="J56" s="2"/>
      <c r="K56" s="2"/>
      <c r="L56" s="2"/>
      <c r="M56" s="2"/>
      <c r="N56" s="2"/>
    </row>
    <row r="57" spans="1:14" s="1" customFormat="1" ht="38.25" x14ac:dyDescent="0.2">
      <c r="A57" s="9">
        <v>51</v>
      </c>
      <c r="B57" s="37" t="s">
        <v>431</v>
      </c>
      <c r="C57" s="38">
        <v>8</v>
      </c>
      <c r="D57" s="38" t="s">
        <v>649</v>
      </c>
      <c r="E57" s="38" t="s">
        <v>551</v>
      </c>
      <c r="F57" s="38" t="s">
        <v>167</v>
      </c>
      <c r="G57" s="38" t="s">
        <v>650</v>
      </c>
      <c r="H57" s="4">
        <v>19</v>
      </c>
      <c r="I57" s="2"/>
      <c r="J57" s="2"/>
      <c r="K57" s="2"/>
      <c r="L57" s="2"/>
      <c r="M57" s="2"/>
      <c r="N57" s="2"/>
    </row>
    <row r="58" spans="1:14" s="1" customFormat="1" ht="51" x14ac:dyDescent="0.2">
      <c r="A58" s="9">
        <v>52</v>
      </c>
      <c r="B58" s="37" t="s">
        <v>498</v>
      </c>
      <c r="C58" s="38">
        <v>8</v>
      </c>
      <c r="D58" s="38" t="s">
        <v>521</v>
      </c>
      <c r="E58" s="38" t="s">
        <v>522</v>
      </c>
      <c r="F58" s="38" t="s">
        <v>130</v>
      </c>
      <c r="G58" s="38" t="s">
        <v>99</v>
      </c>
      <c r="H58" s="4">
        <v>18</v>
      </c>
      <c r="I58" s="2"/>
      <c r="J58" s="2"/>
      <c r="K58" s="2"/>
      <c r="L58" s="2"/>
      <c r="M58" s="2"/>
      <c r="N58" s="2"/>
    </row>
    <row r="59" spans="1:14" s="1" customFormat="1" ht="51" x14ac:dyDescent="0.2">
      <c r="A59" s="9">
        <v>53</v>
      </c>
      <c r="B59" s="37" t="s">
        <v>333</v>
      </c>
      <c r="C59" s="38">
        <v>8</v>
      </c>
      <c r="D59" s="38" t="s">
        <v>800</v>
      </c>
      <c r="E59" s="38" t="s">
        <v>257</v>
      </c>
      <c r="F59" s="38" t="s">
        <v>801</v>
      </c>
      <c r="G59" s="38" t="s">
        <v>729</v>
      </c>
      <c r="H59" s="4">
        <v>17</v>
      </c>
      <c r="I59" s="2"/>
      <c r="J59" s="2"/>
      <c r="K59" s="2"/>
      <c r="L59" s="2"/>
      <c r="M59" s="2"/>
      <c r="N59" s="2"/>
    </row>
    <row r="60" spans="1:14" s="1" customFormat="1" ht="38.25" x14ac:dyDescent="0.2">
      <c r="A60" s="9">
        <v>54</v>
      </c>
      <c r="B60" s="37" t="s">
        <v>474</v>
      </c>
      <c r="C60" s="38">
        <v>8</v>
      </c>
      <c r="D60" s="38" t="s">
        <v>574</v>
      </c>
      <c r="E60" s="38" t="s">
        <v>575</v>
      </c>
      <c r="F60" s="38" t="s">
        <v>167</v>
      </c>
      <c r="G60" s="38" t="s">
        <v>576</v>
      </c>
      <c r="H60" s="4">
        <v>17</v>
      </c>
      <c r="I60" s="2"/>
      <c r="J60" s="2"/>
      <c r="K60" s="2"/>
      <c r="L60" s="2"/>
      <c r="M60" s="2"/>
      <c r="N60" s="2"/>
    </row>
    <row r="61" spans="1:14" s="1" customFormat="1" ht="51" x14ac:dyDescent="0.2">
      <c r="A61" s="9">
        <v>55</v>
      </c>
      <c r="B61" s="37" t="s">
        <v>495</v>
      </c>
      <c r="C61" s="38">
        <v>8</v>
      </c>
      <c r="D61" s="38" t="s">
        <v>527</v>
      </c>
      <c r="E61" s="38" t="s">
        <v>188</v>
      </c>
      <c r="F61" s="38" t="s">
        <v>528</v>
      </c>
      <c r="G61" s="38" t="s">
        <v>200</v>
      </c>
      <c r="H61" s="4">
        <v>17</v>
      </c>
      <c r="I61" s="2"/>
      <c r="J61" s="2"/>
      <c r="K61" s="2"/>
      <c r="L61" s="2"/>
      <c r="M61" s="2"/>
      <c r="N61" s="2"/>
    </row>
    <row r="62" spans="1:14" s="1" customFormat="1" ht="51" x14ac:dyDescent="0.2">
      <c r="A62" s="9">
        <v>56</v>
      </c>
      <c r="B62" s="37" t="s">
        <v>459</v>
      </c>
      <c r="C62" s="38">
        <v>8</v>
      </c>
      <c r="D62" s="38" t="s">
        <v>600</v>
      </c>
      <c r="E62" s="38" t="s">
        <v>601</v>
      </c>
      <c r="F62" s="38" t="s">
        <v>199</v>
      </c>
      <c r="G62" s="38" t="s">
        <v>200</v>
      </c>
      <c r="H62" s="4">
        <v>16</v>
      </c>
      <c r="I62" s="2"/>
      <c r="J62" s="2"/>
      <c r="K62" s="2"/>
      <c r="L62" s="2"/>
      <c r="M62" s="2"/>
      <c r="N62" s="2"/>
    </row>
    <row r="63" spans="1:14" s="1" customFormat="1" ht="51" x14ac:dyDescent="0.2">
      <c r="A63" s="9">
        <v>57</v>
      </c>
      <c r="B63" s="37" t="s">
        <v>310</v>
      </c>
      <c r="C63" s="38">
        <v>8</v>
      </c>
      <c r="D63" s="38" t="s">
        <v>1467</v>
      </c>
      <c r="E63" s="38" t="s">
        <v>260</v>
      </c>
      <c r="F63" s="38" t="s">
        <v>1209</v>
      </c>
      <c r="G63" s="38" t="s">
        <v>253</v>
      </c>
      <c r="H63" s="4">
        <v>15</v>
      </c>
      <c r="I63" s="2"/>
      <c r="J63" s="2"/>
      <c r="K63" s="2"/>
      <c r="L63" s="2"/>
      <c r="M63" s="2"/>
      <c r="N63" s="2"/>
    </row>
    <row r="64" spans="1:14" s="1" customFormat="1" ht="63.75" x14ac:dyDescent="0.2">
      <c r="A64" s="9">
        <v>58</v>
      </c>
      <c r="B64" s="37" t="s">
        <v>363</v>
      </c>
      <c r="C64" s="38">
        <v>8</v>
      </c>
      <c r="D64" s="38" t="s">
        <v>752</v>
      </c>
      <c r="E64" s="38" t="s">
        <v>105</v>
      </c>
      <c r="F64" s="38" t="s">
        <v>206</v>
      </c>
      <c r="G64" s="38" t="s">
        <v>139</v>
      </c>
      <c r="H64" s="4">
        <v>15</v>
      </c>
      <c r="I64" s="2"/>
      <c r="J64" s="2"/>
      <c r="K64" s="2"/>
      <c r="L64" s="2"/>
      <c r="M64" s="2"/>
      <c r="N64" s="2"/>
    </row>
    <row r="65" spans="1:14" s="1" customFormat="1" ht="51" x14ac:dyDescent="0.2">
      <c r="A65" s="9">
        <v>59</v>
      </c>
      <c r="B65" s="37" t="s">
        <v>368</v>
      </c>
      <c r="C65" s="38">
        <v>8</v>
      </c>
      <c r="D65" s="38" t="s">
        <v>746</v>
      </c>
      <c r="E65" s="38" t="s">
        <v>265</v>
      </c>
      <c r="F65" s="38" t="s">
        <v>213</v>
      </c>
      <c r="G65" s="38" t="s">
        <v>729</v>
      </c>
      <c r="H65" s="4">
        <v>15</v>
      </c>
      <c r="I65" s="2"/>
      <c r="J65" s="2"/>
      <c r="K65" s="2"/>
      <c r="L65" s="2"/>
      <c r="M65" s="2"/>
      <c r="N65" s="2"/>
    </row>
    <row r="66" spans="1:14" s="1" customFormat="1" ht="38.25" x14ac:dyDescent="0.2">
      <c r="A66" s="9">
        <v>60</v>
      </c>
      <c r="B66" s="37" t="s">
        <v>436</v>
      </c>
      <c r="C66" s="38">
        <v>8</v>
      </c>
      <c r="D66" s="38" t="s">
        <v>642</v>
      </c>
      <c r="E66" s="38" t="s">
        <v>129</v>
      </c>
      <c r="F66" s="38" t="s">
        <v>142</v>
      </c>
      <c r="G66" s="38" t="s">
        <v>626</v>
      </c>
      <c r="H66" s="4">
        <v>15</v>
      </c>
      <c r="I66" s="2"/>
      <c r="J66" s="2"/>
      <c r="K66" s="2"/>
      <c r="L66" s="2"/>
      <c r="M66" s="2"/>
      <c r="N66" s="2"/>
    </row>
    <row r="67" spans="1:14" s="1" customFormat="1" ht="51" x14ac:dyDescent="0.2">
      <c r="A67" s="9">
        <v>61</v>
      </c>
      <c r="B67" s="37" t="s">
        <v>473</v>
      </c>
      <c r="C67" s="38">
        <v>8</v>
      </c>
      <c r="D67" s="38" t="s">
        <v>577</v>
      </c>
      <c r="E67" s="38" t="s">
        <v>578</v>
      </c>
      <c r="F67" s="38" t="s">
        <v>579</v>
      </c>
      <c r="G67" s="38" t="s">
        <v>580</v>
      </c>
      <c r="H67" s="4">
        <v>15</v>
      </c>
      <c r="I67" s="2"/>
      <c r="J67" s="2"/>
      <c r="K67" s="2"/>
      <c r="L67" s="2"/>
      <c r="M67" s="2"/>
      <c r="N67" s="2"/>
    </row>
    <row r="68" spans="1:14" s="1" customFormat="1" ht="63.75" x14ac:dyDescent="0.2">
      <c r="A68" s="9">
        <v>62</v>
      </c>
      <c r="B68" s="37" t="s">
        <v>345</v>
      </c>
      <c r="C68" s="38">
        <v>8</v>
      </c>
      <c r="D68" s="38" t="s">
        <v>781</v>
      </c>
      <c r="E68" s="38" t="s">
        <v>160</v>
      </c>
      <c r="F68" s="38" t="s">
        <v>625</v>
      </c>
      <c r="G68" s="38" t="s">
        <v>139</v>
      </c>
      <c r="H68" s="4">
        <v>14</v>
      </c>
      <c r="I68" s="2"/>
      <c r="J68" s="2"/>
      <c r="K68" s="2"/>
      <c r="L68" s="2"/>
      <c r="M68" s="2"/>
      <c r="N68" s="2"/>
    </row>
    <row r="69" spans="1:14" s="1" customFormat="1" ht="38.25" x14ac:dyDescent="0.2">
      <c r="A69" s="9">
        <v>63</v>
      </c>
      <c r="B69" s="37" t="s">
        <v>401</v>
      </c>
      <c r="C69" s="38">
        <v>8</v>
      </c>
      <c r="D69" s="38" t="s">
        <v>696</v>
      </c>
      <c r="E69" s="38" t="s">
        <v>697</v>
      </c>
      <c r="F69" s="38" t="s">
        <v>120</v>
      </c>
      <c r="G69" s="38" t="s">
        <v>626</v>
      </c>
      <c r="H69" s="4">
        <v>14</v>
      </c>
      <c r="I69" s="2"/>
      <c r="J69" s="2"/>
      <c r="K69" s="2"/>
      <c r="L69" s="2"/>
      <c r="M69" s="2"/>
      <c r="N69" s="2"/>
    </row>
    <row r="70" spans="1:14" s="1" customFormat="1" ht="51" x14ac:dyDescent="0.2">
      <c r="A70" s="9">
        <v>64</v>
      </c>
      <c r="B70" s="37" t="s">
        <v>469</v>
      </c>
      <c r="C70" s="38">
        <v>8</v>
      </c>
      <c r="D70" s="38" t="s">
        <v>585</v>
      </c>
      <c r="E70" s="38" t="s">
        <v>281</v>
      </c>
      <c r="F70" s="38" t="s">
        <v>120</v>
      </c>
      <c r="G70" s="38" t="s">
        <v>200</v>
      </c>
      <c r="H70" s="4">
        <v>14</v>
      </c>
      <c r="I70" s="2"/>
      <c r="J70" s="2"/>
      <c r="K70" s="2"/>
      <c r="L70" s="2"/>
      <c r="M70" s="2"/>
      <c r="N70" s="2"/>
    </row>
    <row r="71" spans="1:14" s="1" customFormat="1" ht="38.25" x14ac:dyDescent="0.2">
      <c r="A71" s="9">
        <v>65</v>
      </c>
      <c r="B71" s="37" t="s">
        <v>309</v>
      </c>
      <c r="C71" s="38">
        <v>8</v>
      </c>
      <c r="D71" s="36" t="s">
        <v>1495</v>
      </c>
      <c r="E71" s="36" t="s">
        <v>251</v>
      </c>
      <c r="F71" s="36" t="s">
        <v>1367</v>
      </c>
      <c r="G71" s="38" t="s">
        <v>1494</v>
      </c>
      <c r="H71" s="4">
        <v>13</v>
      </c>
      <c r="I71" s="2"/>
      <c r="J71" s="2"/>
      <c r="K71" s="2"/>
      <c r="L71" s="2"/>
      <c r="M71" s="2"/>
      <c r="N71" s="2"/>
    </row>
    <row r="72" spans="1:14" s="1" customFormat="1" ht="38.25" x14ac:dyDescent="0.2">
      <c r="A72" s="9">
        <v>66</v>
      </c>
      <c r="B72" s="37" t="s">
        <v>369</v>
      </c>
      <c r="C72" s="38">
        <v>8</v>
      </c>
      <c r="D72" s="38" t="s">
        <v>744</v>
      </c>
      <c r="E72" s="38" t="s">
        <v>522</v>
      </c>
      <c r="F72" s="38" t="s">
        <v>142</v>
      </c>
      <c r="G72" s="38" t="s">
        <v>745</v>
      </c>
      <c r="H72" s="4">
        <v>13</v>
      </c>
      <c r="I72" s="2"/>
      <c r="J72" s="2"/>
      <c r="K72" s="2"/>
      <c r="L72" s="2"/>
      <c r="M72" s="2"/>
      <c r="N72" s="2"/>
    </row>
    <row r="73" spans="1:14" s="1" customFormat="1" ht="38.25" x14ac:dyDescent="0.2">
      <c r="A73" s="9">
        <v>67</v>
      </c>
      <c r="B73" s="37" t="s">
        <v>375</v>
      </c>
      <c r="C73" s="38">
        <v>8</v>
      </c>
      <c r="D73" s="38" t="s">
        <v>1498</v>
      </c>
      <c r="E73" s="38" t="s">
        <v>105</v>
      </c>
      <c r="F73" s="38" t="s">
        <v>547</v>
      </c>
      <c r="G73" s="38" t="s">
        <v>1499</v>
      </c>
      <c r="H73" s="4">
        <v>13</v>
      </c>
      <c r="I73" s="2"/>
      <c r="J73" s="2"/>
      <c r="K73" s="2"/>
      <c r="L73" s="2"/>
      <c r="M73" s="2"/>
      <c r="N73" s="2"/>
    </row>
    <row r="74" spans="1:14" s="1" customFormat="1" ht="38.25" x14ac:dyDescent="0.2">
      <c r="A74" s="9">
        <v>68</v>
      </c>
      <c r="B74" s="37" t="s">
        <v>376</v>
      </c>
      <c r="C74" s="38">
        <v>8</v>
      </c>
      <c r="D74" s="38" t="s">
        <v>730</v>
      </c>
      <c r="E74" s="38" t="s">
        <v>133</v>
      </c>
      <c r="F74" s="38" t="s">
        <v>167</v>
      </c>
      <c r="G74" s="38" t="s">
        <v>731</v>
      </c>
      <c r="H74" s="4">
        <v>13</v>
      </c>
      <c r="I74" s="2"/>
      <c r="J74" s="2"/>
      <c r="K74" s="2"/>
      <c r="L74" s="2"/>
      <c r="M74" s="2"/>
      <c r="N74" s="2"/>
    </row>
    <row r="75" spans="1:14" s="1" customFormat="1" ht="51" x14ac:dyDescent="0.2">
      <c r="A75" s="9">
        <v>69</v>
      </c>
      <c r="B75" s="37" t="s">
        <v>465</v>
      </c>
      <c r="C75" s="38">
        <v>8</v>
      </c>
      <c r="D75" s="38" t="s">
        <v>593</v>
      </c>
      <c r="E75" s="38" t="s">
        <v>126</v>
      </c>
      <c r="F75" s="38" t="s">
        <v>120</v>
      </c>
      <c r="G75" s="38" t="s">
        <v>99</v>
      </c>
      <c r="H75" s="4">
        <v>13</v>
      </c>
      <c r="I75" s="2"/>
      <c r="J75" s="2"/>
      <c r="K75" s="2"/>
      <c r="L75" s="2"/>
      <c r="M75" s="2"/>
      <c r="N75" s="2"/>
    </row>
    <row r="76" spans="1:14" s="1" customFormat="1" ht="51" x14ac:dyDescent="0.2">
      <c r="A76" s="9">
        <v>70</v>
      </c>
      <c r="B76" s="37" t="s">
        <v>500</v>
      </c>
      <c r="C76" s="38">
        <v>7</v>
      </c>
      <c r="D76" s="38" t="s">
        <v>518</v>
      </c>
      <c r="E76" s="38" t="s">
        <v>519</v>
      </c>
      <c r="F76" s="38" t="s">
        <v>109</v>
      </c>
      <c r="G76" s="38" t="s">
        <v>200</v>
      </c>
      <c r="H76" s="4">
        <v>13</v>
      </c>
      <c r="I76" s="2"/>
      <c r="J76" s="2"/>
      <c r="K76" s="2"/>
      <c r="L76" s="2"/>
      <c r="M76" s="2"/>
      <c r="N76" s="2"/>
    </row>
    <row r="77" spans="1:14" s="1" customFormat="1" ht="38.25" x14ac:dyDescent="0.2">
      <c r="A77" s="9">
        <v>71</v>
      </c>
      <c r="B77" s="37" t="s">
        <v>289</v>
      </c>
      <c r="C77" s="38">
        <v>8</v>
      </c>
      <c r="D77" s="38" t="s">
        <v>1491</v>
      </c>
      <c r="E77" s="38" t="s">
        <v>105</v>
      </c>
      <c r="F77" s="38" t="s">
        <v>173</v>
      </c>
      <c r="G77" s="38" t="s">
        <v>708</v>
      </c>
      <c r="H77" s="4">
        <v>12</v>
      </c>
      <c r="I77" s="2"/>
      <c r="J77" s="2"/>
      <c r="K77" s="2"/>
      <c r="L77" s="2"/>
      <c r="M77" s="2"/>
      <c r="N77" s="2"/>
    </row>
    <row r="78" spans="1:14" s="1" customFormat="1" ht="51" x14ac:dyDescent="0.2">
      <c r="A78" s="9">
        <v>72</v>
      </c>
      <c r="B78" s="37" t="s">
        <v>359</v>
      </c>
      <c r="C78" s="38">
        <v>8</v>
      </c>
      <c r="D78" s="38" t="s">
        <v>756</v>
      </c>
      <c r="E78" s="38" t="s">
        <v>757</v>
      </c>
      <c r="F78" s="38" t="s">
        <v>755</v>
      </c>
      <c r="G78" s="38" t="s">
        <v>758</v>
      </c>
      <c r="H78" s="4">
        <v>12</v>
      </c>
      <c r="I78" s="2"/>
      <c r="J78" s="2"/>
      <c r="K78" s="2"/>
      <c r="L78" s="2"/>
      <c r="M78" s="2"/>
      <c r="N78" s="2"/>
    </row>
    <row r="79" spans="1:14" s="1" customFormat="1" ht="76.5" x14ac:dyDescent="0.2">
      <c r="A79" s="9">
        <v>73</v>
      </c>
      <c r="B79" s="37" t="s">
        <v>395</v>
      </c>
      <c r="C79" s="38">
        <v>8</v>
      </c>
      <c r="D79" s="38" t="s">
        <v>704</v>
      </c>
      <c r="E79" s="38" t="s">
        <v>175</v>
      </c>
      <c r="F79" s="38" t="s">
        <v>171</v>
      </c>
      <c r="G79" s="38" t="s">
        <v>673</v>
      </c>
      <c r="H79" s="4">
        <v>12</v>
      </c>
      <c r="I79" s="2"/>
      <c r="J79" s="2"/>
      <c r="K79" s="2"/>
      <c r="L79" s="2"/>
      <c r="M79" s="2"/>
      <c r="N79" s="2"/>
    </row>
    <row r="80" spans="1:14" s="1" customFormat="1" ht="63.75" x14ac:dyDescent="0.2">
      <c r="A80" s="9">
        <v>74</v>
      </c>
      <c r="B80" s="37" t="s">
        <v>434</v>
      </c>
      <c r="C80" s="38">
        <v>8</v>
      </c>
      <c r="D80" s="38" t="s">
        <v>595</v>
      </c>
      <c r="E80" s="38" t="s">
        <v>645</v>
      </c>
      <c r="F80" s="38" t="s">
        <v>282</v>
      </c>
      <c r="G80" s="38" t="s">
        <v>646</v>
      </c>
      <c r="H80" s="4">
        <v>12</v>
      </c>
      <c r="I80" s="2"/>
      <c r="J80" s="2"/>
      <c r="K80" s="2"/>
      <c r="L80" s="2"/>
      <c r="M80" s="2"/>
      <c r="N80" s="2"/>
    </row>
    <row r="81" spans="1:14" s="1" customFormat="1" ht="38.25" x14ac:dyDescent="0.2">
      <c r="A81" s="9">
        <v>75</v>
      </c>
      <c r="B81" s="37" t="s">
        <v>460</v>
      </c>
      <c r="C81" s="38">
        <v>8</v>
      </c>
      <c r="D81" s="38" t="s">
        <v>599</v>
      </c>
      <c r="E81" s="38" t="s">
        <v>277</v>
      </c>
      <c r="F81" s="38" t="s">
        <v>130</v>
      </c>
      <c r="G81" s="38" t="s">
        <v>576</v>
      </c>
      <c r="H81" s="4">
        <v>12</v>
      </c>
      <c r="I81" s="2"/>
      <c r="J81" s="2"/>
      <c r="K81" s="2"/>
      <c r="L81" s="2"/>
      <c r="M81" s="2"/>
      <c r="N81" s="2"/>
    </row>
    <row r="82" spans="1:14" s="1" customFormat="1" ht="38.25" x14ac:dyDescent="0.2">
      <c r="A82" s="9">
        <v>76</v>
      </c>
      <c r="B82" s="37" t="s">
        <v>290</v>
      </c>
      <c r="C82" s="38">
        <v>8</v>
      </c>
      <c r="D82" s="38" t="s">
        <v>1490</v>
      </c>
      <c r="E82" s="38" t="s">
        <v>170</v>
      </c>
      <c r="F82" s="38" t="s">
        <v>173</v>
      </c>
      <c r="G82" s="38" t="s">
        <v>934</v>
      </c>
      <c r="H82" s="4">
        <v>11</v>
      </c>
      <c r="I82" s="2"/>
      <c r="J82" s="2"/>
      <c r="K82" s="2"/>
      <c r="L82" s="2"/>
      <c r="M82" s="2"/>
      <c r="N82" s="2"/>
    </row>
    <row r="83" spans="1:14" s="1" customFormat="1" ht="63.75" x14ac:dyDescent="0.2">
      <c r="A83" s="9">
        <v>77</v>
      </c>
      <c r="B83" s="37" t="s">
        <v>338</v>
      </c>
      <c r="C83" s="38">
        <v>8</v>
      </c>
      <c r="D83" s="38" t="s">
        <v>792</v>
      </c>
      <c r="E83" s="38" t="s">
        <v>188</v>
      </c>
      <c r="F83" s="38" t="s">
        <v>206</v>
      </c>
      <c r="G83" s="38" t="s">
        <v>139</v>
      </c>
      <c r="H83" s="4">
        <v>11</v>
      </c>
      <c r="I83" s="2"/>
      <c r="J83" s="2"/>
      <c r="K83" s="2"/>
      <c r="L83" s="2"/>
      <c r="M83" s="2"/>
      <c r="N83" s="2"/>
    </row>
    <row r="84" spans="1:14" s="1" customFormat="1" ht="38.25" x14ac:dyDescent="0.2">
      <c r="A84" s="9">
        <v>78</v>
      </c>
      <c r="B84" s="37" t="s">
        <v>374</v>
      </c>
      <c r="C84" s="38">
        <v>8</v>
      </c>
      <c r="D84" s="38" t="s">
        <v>732</v>
      </c>
      <c r="E84" s="38" t="s">
        <v>257</v>
      </c>
      <c r="F84" s="38" t="s">
        <v>130</v>
      </c>
      <c r="G84" s="38" t="s">
        <v>733</v>
      </c>
      <c r="H84" s="4">
        <v>11</v>
      </c>
      <c r="I84" s="2"/>
      <c r="J84" s="2"/>
      <c r="K84" s="2"/>
      <c r="L84" s="2"/>
      <c r="M84" s="2"/>
      <c r="N84" s="2"/>
    </row>
    <row r="85" spans="1:14" s="1" customFormat="1" ht="51" x14ac:dyDescent="0.2">
      <c r="A85" s="9">
        <v>79</v>
      </c>
      <c r="B85" s="37" t="s">
        <v>402</v>
      </c>
      <c r="C85" s="38">
        <v>8</v>
      </c>
      <c r="D85" s="38" t="s">
        <v>694</v>
      </c>
      <c r="E85" s="38" t="s">
        <v>281</v>
      </c>
      <c r="F85" s="38" t="s">
        <v>695</v>
      </c>
      <c r="G85" s="38" t="s">
        <v>179</v>
      </c>
      <c r="H85" s="4">
        <v>11</v>
      </c>
      <c r="I85" s="2"/>
      <c r="J85" s="2"/>
      <c r="K85" s="2"/>
      <c r="L85" s="2"/>
      <c r="M85" s="2"/>
      <c r="N85" s="2"/>
    </row>
    <row r="86" spans="1:14" s="1" customFormat="1" ht="76.5" x14ac:dyDescent="0.2">
      <c r="A86" s="9">
        <v>80</v>
      </c>
      <c r="B86" s="37" t="s">
        <v>410</v>
      </c>
      <c r="C86" s="38">
        <v>8</v>
      </c>
      <c r="D86" s="38" t="s">
        <v>682</v>
      </c>
      <c r="E86" s="38" t="s">
        <v>671</v>
      </c>
      <c r="F86" s="38" t="s">
        <v>102</v>
      </c>
      <c r="G86" s="38" t="s">
        <v>673</v>
      </c>
      <c r="H86" s="4">
        <v>11</v>
      </c>
      <c r="I86" s="2"/>
      <c r="J86" s="2"/>
      <c r="K86" s="2"/>
      <c r="L86" s="2"/>
      <c r="M86" s="2"/>
      <c r="N86" s="2"/>
    </row>
    <row r="87" spans="1:14" s="1" customFormat="1" ht="51" x14ac:dyDescent="0.2">
      <c r="A87" s="9">
        <v>81</v>
      </c>
      <c r="B87" s="37" t="s">
        <v>432</v>
      </c>
      <c r="C87" s="38">
        <v>8</v>
      </c>
      <c r="D87" s="38" t="s">
        <v>523</v>
      </c>
      <c r="E87" s="38" t="s">
        <v>97</v>
      </c>
      <c r="F87" s="38" t="s">
        <v>648</v>
      </c>
      <c r="G87" s="38" t="s">
        <v>179</v>
      </c>
      <c r="H87" s="4">
        <v>11</v>
      </c>
      <c r="I87" s="2"/>
      <c r="J87" s="2"/>
      <c r="K87" s="2"/>
      <c r="L87" s="2"/>
      <c r="M87" s="2"/>
      <c r="N87" s="2"/>
    </row>
    <row r="88" spans="1:14" s="1" customFormat="1" ht="51" x14ac:dyDescent="0.2">
      <c r="A88" s="9">
        <v>82</v>
      </c>
      <c r="B88" s="37" t="s">
        <v>507</v>
      </c>
      <c r="C88" s="26">
        <v>8</v>
      </c>
      <c r="D88" s="38" t="s">
        <v>508</v>
      </c>
      <c r="E88" s="38" t="s">
        <v>111</v>
      </c>
      <c r="F88" s="38" t="s">
        <v>145</v>
      </c>
      <c r="G88" s="38" t="s">
        <v>99</v>
      </c>
      <c r="H88" s="4">
        <v>11</v>
      </c>
      <c r="I88" s="2"/>
      <c r="J88" s="2"/>
      <c r="K88" s="2"/>
      <c r="L88" s="2"/>
      <c r="M88" s="2"/>
      <c r="N88" s="2"/>
    </row>
    <row r="89" spans="1:14" s="1" customFormat="1" ht="76.5" x14ac:dyDescent="0.2">
      <c r="A89" s="9">
        <v>83</v>
      </c>
      <c r="B89" s="37" t="s">
        <v>324</v>
      </c>
      <c r="C89" s="38">
        <v>8</v>
      </c>
      <c r="D89" s="38" t="s">
        <v>1455</v>
      </c>
      <c r="E89" s="38" t="s">
        <v>212</v>
      </c>
      <c r="F89" s="38" t="s">
        <v>142</v>
      </c>
      <c r="G89" s="38" t="s">
        <v>809</v>
      </c>
      <c r="H89" s="4">
        <v>10.5</v>
      </c>
      <c r="I89" s="2"/>
      <c r="J89" s="2"/>
      <c r="K89" s="2"/>
      <c r="L89" s="2"/>
      <c r="M89" s="2"/>
      <c r="N89" s="2"/>
    </row>
    <row r="90" spans="1:14" s="1" customFormat="1" ht="51" x14ac:dyDescent="0.2">
      <c r="A90" s="9">
        <v>84</v>
      </c>
      <c r="B90" s="37" t="s">
        <v>339</v>
      </c>
      <c r="C90" s="38">
        <v>8</v>
      </c>
      <c r="D90" s="38" t="s">
        <v>790</v>
      </c>
      <c r="E90" s="38" t="s">
        <v>263</v>
      </c>
      <c r="F90" s="38" t="s">
        <v>102</v>
      </c>
      <c r="G90" s="38" t="s">
        <v>791</v>
      </c>
      <c r="H90" s="4">
        <v>10</v>
      </c>
      <c r="I90" s="2"/>
      <c r="J90" s="2"/>
      <c r="K90" s="2"/>
      <c r="L90" s="2"/>
      <c r="M90" s="2"/>
      <c r="N90" s="2"/>
    </row>
    <row r="91" spans="1:14" s="1" customFormat="1" ht="38.25" x14ac:dyDescent="0.2">
      <c r="A91" s="9">
        <v>85</v>
      </c>
      <c r="B91" s="37" t="s">
        <v>344</v>
      </c>
      <c r="C91" s="38">
        <v>8</v>
      </c>
      <c r="D91" s="38" t="s">
        <v>782</v>
      </c>
      <c r="E91" s="38" t="s">
        <v>185</v>
      </c>
      <c r="F91" s="38" t="s">
        <v>102</v>
      </c>
      <c r="G91" s="38" t="s">
        <v>745</v>
      </c>
      <c r="H91" s="4">
        <v>10</v>
      </c>
      <c r="I91" s="2"/>
      <c r="J91" s="2"/>
      <c r="K91" s="2"/>
      <c r="L91" s="2"/>
      <c r="M91" s="2"/>
      <c r="N91" s="2"/>
    </row>
    <row r="92" spans="1:14" s="1" customFormat="1" ht="38.25" x14ac:dyDescent="0.2">
      <c r="A92" s="9">
        <v>86</v>
      </c>
      <c r="B92" s="37" t="s">
        <v>367</v>
      </c>
      <c r="C92" s="38">
        <v>8</v>
      </c>
      <c r="D92" s="38" t="s">
        <v>747</v>
      </c>
      <c r="E92" s="38" t="s">
        <v>105</v>
      </c>
      <c r="F92" s="38" t="s">
        <v>206</v>
      </c>
      <c r="G92" s="38" t="s">
        <v>124</v>
      </c>
      <c r="H92" s="4">
        <v>10</v>
      </c>
      <c r="I92" s="2"/>
      <c r="J92" s="2"/>
      <c r="K92" s="2"/>
      <c r="L92" s="2"/>
      <c r="M92" s="2"/>
      <c r="N92" s="2"/>
    </row>
    <row r="93" spans="1:14" s="1" customFormat="1" ht="51" x14ac:dyDescent="0.2">
      <c r="A93" s="9">
        <v>87</v>
      </c>
      <c r="B93" s="37" t="s">
        <v>380</v>
      </c>
      <c r="C93" s="38">
        <v>8</v>
      </c>
      <c r="D93" s="38" t="s">
        <v>724</v>
      </c>
      <c r="E93" s="38" t="s">
        <v>170</v>
      </c>
      <c r="F93" s="38" t="s">
        <v>270</v>
      </c>
      <c r="G93" s="38" t="s">
        <v>725</v>
      </c>
      <c r="H93" s="4">
        <v>10</v>
      </c>
      <c r="I93" s="2"/>
      <c r="J93" s="2"/>
      <c r="K93" s="2"/>
      <c r="L93" s="2"/>
      <c r="M93" s="2"/>
      <c r="N93" s="2"/>
    </row>
    <row r="94" spans="1:14" s="1" customFormat="1" ht="51" x14ac:dyDescent="0.2">
      <c r="A94" s="9">
        <v>88</v>
      </c>
      <c r="B94" s="37" t="s">
        <v>403</v>
      </c>
      <c r="C94" s="38">
        <v>8</v>
      </c>
      <c r="D94" s="38" t="s">
        <v>693</v>
      </c>
      <c r="E94" s="38" t="s">
        <v>251</v>
      </c>
      <c r="F94" s="38" t="s">
        <v>252</v>
      </c>
      <c r="G94" s="38" t="s">
        <v>179</v>
      </c>
      <c r="H94" s="4">
        <v>10</v>
      </c>
      <c r="I94" s="2"/>
      <c r="J94" s="2"/>
      <c r="K94" s="2"/>
      <c r="L94" s="2"/>
      <c r="M94" s="2"/>
      <c r="N94" s="2"/>
    </row>
    <row r="95" spans="1:14" s="1" customFormat="1" ht="38.25" x14ac:dyDescent="0.2">
      <c r="A95" s="9">
        <v>89</v>
      </c>
      <c r="B95" s="37" t="s">
        <v>405</v>
      </c>
      <c r="C95" s="38">
        <v>8</v>
      </c>
      <c r="D95" s="38" t="s">
        <v>689</v>
      </c>
      <c r="E95" s="38" t="s">
        <v>590</v>
      </c>
      <c r="F95" s="38" t="s">
        <v>120</v>
      </c>
      <c r="G95" s="38" t="s">
        <v>626</v>
      </c>
      <c r="H95" s="4">
        <v>10</v>
      </c>
      <c r="I95" s="2"/>
      <c r="J95" s="2"/>
      <c r="K95" s="2"/>
      <c r="L95" s="2"/>
      <c r="M95" s="2"/>
      <c r="N95" s="2"/>
    </row>
    <row r="96" spans="1:14" s="1" customFormat="1" ht="51" x14ac:dyDescent="0.2">
      <c r="A96" s="9">
        <v>90</v>
      </c>
      <c r="B96" s="37" t="s">
        <v>407</v>
      </c>
      <c r="C96" s="38">
        <v>8</v>
      </c>
      <c r="D96" s="38" t="s">
        <v>687</v>
      </c>
      <c r="E96" s="38" t="s">
        <v>105</v>
      </c>
      <c r="F96" s="38" t="s">
        <v>542</v>
      </c>
      <c r="G96" s="38" t="s">
        <v>179</v>
      </c>
      <c r="H96" s="4">
        <v>10</v>
      </c>
      <c r="I96" s="2"/>
      <c r="J96" s="2"/>
      <c r="K96" s="2"/>
      <c r="L96" s="2"/>
      <c r="M96" s="2"/>
      <c r="N96" s="2"/>
    </row>
    <row r="97" spans="1:14" s="1" customFormat="1" ht="38.25" x14ac:dyDescent="0.2">
      <c r="A97" s="9">
        <v>91</v>
      </c>
      <c r="B97" s="37" t="s">
        <v>409</v>
      </c>
      <c r="C97" s="38">
        <v>8</v>
      </c>
      <c r="D97" s="38" t="s">
        <v>683</v>
      </c>
      <c r="E97" s="38" t="s">
        <v>575</v>
      </c>
      <c r="F97" s="38" t="s">
        <v>684</v>
      </c>
      <c r="G97" s="38" t="s">
        <v>650</v>
      </c>
      <c r="H97" s="4">
        <v>10</v>
      </c>
      <c r="I97" s="2"/>
      <c r="J97" s="2"/>
      <c r="K97" s="2"/>
      <c r="L97" s="2"/>
      <c r="M97" s="2"/>
      <c r="N97" s="2"/>
    </row>
    <row r="98" spans="1:14" s="1" customFormat="1" ht="51" x14ac:dyDescent="0.2">
      <c r="A98" s="9">
        <v>92</v>
      </c>
      <c r="B98" s="37" t="s">
        <v>447</v>
      </c>
      <c r="C98" s="38">
        <v>8</v>
      </c>
      <c r="D98" s="38" t="s">
        <v>622</v>
      </c>
      <c r="E98" s="38" t="s">
        <v>623</v>
      </c>
      <c r="F98" s="38" t="s">
        <v>120</v>
      </c>
      <c r="G98" s="38" t="s">
        <v>179</v>
      </c>
      <c r="H98" s="4">
        <v>10</v>
      </c>
      <c r="I98" s="2"/>
      <c r="J98" s="2"/>
      <c r="K98" s="2"/>
      <c r="L98" s="2"/>
      <c r="M98" s="2"/>
      <c r="N98" s="2"/>
    </row>
    <row r="99" spans="1:14" s="1" customFormat="1" ht="38.25" x14ac:dyDescent="0.2">
      <c r="A99" s="9">
        <v>93</v>
      </c>
      <c r="B99" s="37" t="s">
        <v>294</v>
      </c>
      <c r="C99" s="38">
        <v>8</v>
      </c>
      <c r="D99" s="38" t="s">
        <v>1487</v>
      </c>
      <c r="E99" s="38" t="s">
        <v>137</v>
      </c>
      <c r="F99" s="38" t="s">
        <v>173</v>
      </c>
      <c r="G99" s="38" t="s">
        <v>934</v>
      </c>
      <c r="H99" s="4">
        <v>9</v>
      </c>
      <c r="I99" s="2"/>
      <c r="J99" s="2"/>
      <c r="K99" s="2"/>
      <c r="L99" s="2"/>
      <c r="M99" s="2"/>
      <c r="N99" s="2"/>
    </row>
    <row r="100" spans="1:14" s="1" customFormat="1" ht="63.75" x14ac:dyDescent="0.2">
      <c r="A100" s="9">
        <v>94</v>
      </c>
      <c r="B100" s="37" t="s">
        <v>430</v>
      </c>
      <c r="C100" s="38">
        <v>8</v>
      </c>
      <c r="D100" s="38" t="s">
        <v>651</v>
      </c>
      <c r="E100" s="38" t="s">
        <v>530</v>
      </c>
      <c r="F100" s="38" t="s">
        <v>282</v>
      </c>
      <c r="G100" s="38" t="s">
        <v>646</v>
      </c>
      <c r="H100" s="4">
        <v>9</v>
      </c>
      <c r="I100" s="2"/>
      <c r="J100" s="2"/>
      <c r="K100" s="2"/>
      <c r="L100" s="2"/>
      <c r="M100" s="2"/>
      <c r="N100" s="2"/>
    </row>
    <row r="101" spans="1:14" s="1" customFormat="1" ht="51" x14ac:dyDescent="0.2">
      <c r="A101" s="9">
        <v>95</v>
      </c>
      <c r="B101" s="37" t="s">
        <v>487</v>
      </c>
      <c r="C101" s="38">
        <v>7</v>
      </c>
      <c r="D101" s="38" t="s">
        <v>543</v>
      </c>
      <c r="E101" s="38" t="s">
        <v>281</v>
      </c>
      <c r="F101" s="38" t="s">
        <v>544</v>
      </c>
      <c r="G101" s="38" t="s">
        <v>200</v>
      </c>
      <c r="H101" s="4">
        <v>9</v>
      </c>
      <c r="I101" s="2"/>
      <c r="J101" s="2"/>
      <c r="K101" s="2"/>
      <c r="L101" s="2"/>
      <c r="M101" s="2"/>
      <c r="N101" s="2"/>
    </row>
    <row r="102" spans="1:14" s="1" customFormat="1" ht="51" x14ac:dyDescent="0.2">
      <c r="A102" s="9">
        <v>96</v>
      </c>
      <c r="B102" s="37" t="s">
        <v>489</v>
      </c>
      <c r="C102" s="38">
        <v>8</v>
      </c>
      <c r="D102" s="38" t="s">
        <v>538</v>
      </c>
      <c r="E102" s="38" t="s">
        <v>166</v>
      </c>
      <c r="F102" s="38" t="s">
        <v>539</v>
      </c>
      <c r="G102" s="38" t="s">
        <v>200</v>
      </c>
      <c r="H102" s="4">
        <v>8.5</v>
      </c>
      <c r="I102" s="2"/>
      <c r="J102" s="2"/>
      <c r="K102" s="2"/>
      <c r="L102" s="2"/>
      <c r="M102" s="2"/>
      <c r="N102" s="2"/>
    </row>
    <row r="103" spans="1:14" s="1" customFormat="1" ht="38.25" x14ac:dyDescent="0.2">
      <c r="A103" s="9">
        <v>97</v>
      </c>
      <c r="B103" s="37" t="s">
        <v>304</v>
      </c>
      <c r="C103" s="38">
        <v>8</v>
      </c>
      <c r="D103" s="38" t="s">
        <v>1474</v>
      </c>
      <c r="E103" s="38" t="s">
        <v>137</v>
      </c>
      <c r="F103" s="38" t="s">
        <v>102</v>
      </c>
      <c r="G103" s="38" t="s">
        <v>934</v>
      </c>
      <c r="H103" s="4">
        <v>8</v>
      </c>
      <c r="I103" s="2"/>
      <c r="J103" s="2"/>
      <c r="K103" s="2"/>
      <c r="L103" s="2"/>
      <c r="M103" s="2"/>
      <c r="N103" s="2"/>
    </row>
    <row r="104" spans="1:14" s="1" customFormat="1" ht="51" x14ac:dyDescent="0.2">
      <c r="A104" s="9">
        <v>98</v>
      </c>
      <c r="B104" s="37" t="s">
        <v>378</v>
      </c>
      <c r="C104" s="38">
        <v>8</v>
      </c>
      <c r="D104" s="38" t="s">
        <v>727</v>
      </c>
      <c r="E104" s="38" t="s">
        <v>105</v>
      </c>
      <c r="F104" s="38" t="s">
        <v>171</v>
      </c>
      <c r="G104" s="38" t="s">
        <v>193</v>
      </c>
      <c r="H104" s="4">
        <v>8</v>
      </c>
      <c r="I104" s="2"/>
      <c r="J104" s="2"/>
      <c r="K104" s="2"/>
      <c r="L104" s="2"/>
      <c r="M104" s="2"/>
      <c r="N104" s="2"/>
    </row>
    <row r="105" spans="1:14" s="1" customFormat="1" ht="63.75" x14ac:dyDescent="0.2">
      <c r="A105" s="9">
        <v>99</v>
      </c>
      <c r="B105" s="37" t="s">
        <v>384</v>
      </c>
      <c r="C105" s="38">
        <v>7</v>
      </c>
      <c r="D105" s="38" t="s">
        <v>717</v>
      </c>
      <c r="E105" s="38" t="s">
        <v>718</v>
      </c>
      <c r="F105" s="38" t="s">
        <v>102</v>
      </c>
      <c r="G105" s="38" t="s">
        <v>712</v>
      </c>
      <c r="H105" s="4">
        <v>8</v>
      </c>
      <c r="I105" s="2"/>
      <c r="J105" s="2"/>
      <c r="K105" s="2"/>
      <c r="L105" s="2"/>
      <c r="M105" s="2"/>
      <c r="N105" s="2"/>
    </row>
    <row r="106" spans="1:14" s="1" customFormat="1" ht="38.25" x14ac:dyDescent="0.2">
      <c r="A106" s="9">
        <v>100</v>
      </c>
      <c r="B106" s="37" t="s">
        <v>388</v>
      </c>
      <c r="C106" s="38">
        <v>7</v>
      </c>
      <c r="D106" s="38" t="s">
        <v>713</v>
      </c>
      <c r="E106" s="38" t="s">
        <v>170</v>
      </c>
      <c r="F106" s="38" t="s">
        <v>120</v>
      </c>
      <c r="G106" s="38" t="s">
        <v>708</v>
      </c>
      <c r="H106" s="4">
        <v>8</v>
      </c>
      <c r="I106" s="2"/>
      <c r="J106" s="2"/>
      <c r="K106" s="2"/>
      <c r="L106" s="2"/>
      <c r="M106" s="2"/>
      <c r="N106" s="2"/>
    </row>
    <row r="107" spans="1:14" s="1" customFormat="1" ht="63.75" x14ac:dyDescent="0.2">
      <c r="A107" s="9">
        <v>101</v>
      </c>
      <c r="B107" s="37" t="s">
        <v>453</v>
      </c>
      <c r="C107" s="38">
        <v>8</v>
      </c>
      <c r="D107" s="38" t="s">
        <v>611</v>
      </c>
      <c r="E107" s="38" t="s">
        <v>612</v>
      </c>
      <c r="F107" s="38" t="s">
        <v>613</v>
      </c>
      <c r="G107" s="38" t="s">
        <v>614</v>
      </c>
      <c r="H107" s="4">
        <v>8</v>
      </c>
      <c r="I107" s="2"/>
      <c r="J107" s="2"/>
      <c r="K107" s="2"/>
      <c r="L107" s="2"/>
      <c r="M107" s="2"/>
      <c r="N107" s="2"/>
    </row>
    <row r="108" spans="1:14" s="1" customFormat="1" ht="51" x14ac:dyDescent="0.2">
      <c r="A108" s="9">
        <v>102</v>
      </c>
      <c r="B108" s="37" t="s">
        <v>501</v>
      </c>
      <c r="C108" s="38">
        <v>8</v>
      </c>
      <c r="D108" s="38" t="s">
        <v>517</v>
      </c>
      <c r="E108" s="38" t="s">
        <v>160</v>
      </c>
      <c r="F108" s="38" t="s">
        <v>210</v>
      </c>
      <c r="G108" s="38" t="s">
        <v>99</v>
      </c>
      <c r="H108" s="4">
        <v>8</v>
      </c>
      <c r="I108" s="2"/>
      <c r="J108" s="2"/>
      <c r="K108" s="2"/>
      <c r="L108" s="2"/>
      <c r="M108" s="2"/>
      <c r="N108" s="2"/>
    </row>
    <row r="109" spans="1:14" s="1" customFormat="1" ht="51" x14ac:dyDescent="0.2">
      <c r="A109" s="9">
        <v>103</v>
      </c>
      <c r="B109" s="37" t="s">
        <v>303</v>
      </c>
      <c r="C109" s="38">
        <v>8</v>
      </c>
      <c r="D109" s="38" t="s">
        <v>1475</v>
      </c>
      <c r="E109" s="38" t="s">
        <v>260</v>
      </c>
      <c r="F109" s="38" t="s">
        <v>130</v>
      </c>
      <c r="G109" s="38" t="s">
        <v>253</v>
      </c>
      <c r="H109" s="4">
        <v>7</v>
      </c>
      <c r="I109" s="2"/>
      <c r="J109" s="2"/>
      <c r="K109" s="2"/>
      <c r="L109" s="2"/>
      <c r="M109" s="2"/>
      <c r="N109" s="2"/>
    </row>
    <row r="110" spans="1:14" s="1" customFormat="1" ht="51" x14ac:dyDescent="0.2">
      <c r="A110" s="9">
        <v>104</v>
      </c>
      <c r="B110" s="37" t="s">
        <v>321</v>
      </c>
      <c r="C110" s="38">
        <v>8</v>
      </c>
      <c r="D110" s="38" t="s">
        <v>1457</v>
      </c>
      <c r="E110" s="38" t="s">
        <v>115</v>
      </c>
      <c r="F110" s="38" t="s">
        <v>102</v>
      </c>
      <c r="G110" s="38" t="s">
        <v>152</v>
      </c>
      <c r="H110" s="4">
        <v>7</v>
      </c>
      <c r="I110" s="2"/>
      <c r="J110" s="2"/>
      <c r="K110" s="2"/>
      <c r="L110" s="2"/>
      <c r="M110" s="2"/>
      <c r="N110" s="2"/>
    </row>
    <row r="111" spans="1:14" s="1" customFormat="1" ht="76.5" x14ac:dyDescent="0.2">
      <c r="A111" s="9">
        <v>105</v>
      </c>
      <c r="B111" s="37" t="s">
        <v>329</v>
      </c>
      <c r="C111" s="38">
        <v>8</v>
      </c>
      <c r="D111" s="38" t="s">
        <v>807</v>
      </c>
      <c r="E111" s="38" t="s">
        <v>808</v>
      </c>
      <c r="F111" s="38" t="s">
        <v>102</v>
      </c>
      <c r="G111" s="38" t="s">
        <v>809</v>
      </c>
      <c r="H111" s="4">
        <v>7</v>
      </c>
      <c r="I111" s="2"/>
      <c r="J111" s="2"/>
      <c r="K111" s="2"/>
      <c r="L111" s="2"/>
      <c r="M111" s="2"/>
      <c r="N111" s="2"/>
    </row>
    <row r="112" spans="1:14" s="1" customFormat="1" ht="63.75" x14ac:dyDescent="0.2">
      <c r="A112" s="9">
        <v>106</v>
      </c>
      <c r="B112" s="37" t="s">
        <v>389</v>
      </c>
      <c r="C112" s="38">
        <v>7</v>
      </c>
      <c r="D112" s="38" t="s">
        <v>711</v>
      </c>
      <c r="E112" s="38" t="s">
        <v>170</v>
      </c>
      <c r="F112" s="38" t="s">
        <v>120</v>
      </c>
      <c r="G112" s="38" t="s">
        <v>712</v>
      </c>
      <c r="H112" s="4">
        <v>7</v>
      </c>
      <c r="I112" s="2"/>
      <c r="J112" s="2"/>
      <c r="K112" s="2"/>
      <c r="L112" s="2"/>
      <c r="M112" s="2"/>
      <c r="N112" s="2"/>
    </row>
    <row r="113" spans="1:14" s="1" customFormat="1" ht="51" x14ac:dyDescent="0.2">
      <c r="A113" s="9">
        <v>107</v>
      </c>
      <c r="B113" s="37" t="s">
        <v>406</v>
      </c>
      <c r="C113" s="38">
        <v>8</v>
      </c>
      <c r="D113" s="38" t="s">
        <v>688</v>
      </c>
      <c r="E113" s="38" t="s">
        <v>126</v>
      </c>
      <c r="F113" s="38" t="s">
        <v>171</v>
      </c>
      <c r="G113" s="38" t="s">
        <v>635</v>
      </c>
      <c r="H113" s="4">
        <v>7</v>
      </c>
      <c r="I113" s="2"/>
      <c r="J113" s="2"/>
      <c r="K113" s="2"/>
      <c r="L113" s="2"/>
      <c r="M113" s="2"/>
      <c r="N113" s="2"/>
    </row>
    <row r="114" spans="1:14" s="1" customFormat="1" ht="51" x14ac:dyDescent="0.2">
      <c r="A114" s="9">
        <v>108</v>
      </c>
      <c r="B114" s="37" t="s">
        <v>414</v>
      </c>
      <c r="C114" s="38">
        <v>8</v>
      </c>
      <c r="D114" s="38" t="s">
        <v>676</v>
      </c>
      <c r="E114" s="38" t="s">
        <v>645</v>
      </c>
      <c r="F114" s="38" t="s">
        <v>173</v>
      </c>
      <c r="G114" s="38" t="s">
        <v>179</v>
      </c>
      <c r="H114" s="4">
        <v>7</v>
      </c>
      <c r="I114" s="2"/>
      <c r="J114" s="2"/>
      <c r="K114" s="2"/>
      <c r="L114" s="2"/>
      <c r="M114" s="2"/>
      <c r="N114" s="2"/>
    </row>
    <row r="115" spans="1:14" s="1" customFormat="1" ht="51" x14ac:dyDescent="0.2">
      <c r="A115" s="9">
        <v>109</v>
      </c>
      <c r="B115" s="37" t="s">
        <v>441</v>
      </c>
      <c r="C115" s="38">
        <v>8</v>
      </c>
      <c r="D115" s="38" t="s">
        <v>634</v>
      </c>
      <c r="E115" s="38" t="s">
        <v>119</v>
      </c>
      <c r="F115" s="38" t="s">
        <v>102</v>
      </c>
      <c r="G115" s="38" t="s">
        <v>635</v>
      </c>
      <c r="H115" s="4">
        <v>7</v>
      </c>
      <c r="I115" s="2"/>
      <c r="J115" s="2"/>
      <c r="K115" s="2"/>
      <c r="L115" s="2"/>
      <c r="M115" s="2"/>
      <c r="N115" s="2"/>
    </row>
    <row r="116" spans="1:14" s="1" customFormat="1" ht="51" x14ac:dyDescent="0.2">
      <c r="A116" s="9">
        <v>110</v>
      </c>
      <c r="B116" s="37" t="s">
        <v>467</v>
      </c>
      <c r="C116" s="38">
        <v>8</v>
      </c>
      <c r="D116" s="38" t="s">
        <v>589</v>
      </c>
      <c r="E116" s="38" t="s">
        <v>590</v>
      </c>
      <c r="F116" s="38" t="s">
        <v>591</v>
      </c>
      <c r="G116" s="38" t="s">
        <v>553</v>
      </c>
      <c r="H116" s="4">
        <v>7</v>
      </c>
      <c r="I116" s="2"/>
      <c r="J116" s="2"/>
      <c r="K116" s="2"/>
      <c r="L116" s="2"/>
      <c r="M116" s="2"/>
      <c r="N116" s="2"/>
    </row>
    <row r="117" spans="1:14" s="1" customFormat="1" ht="38.25" x14ac:dyDescent="0.2">
      <c r="A117" s="9">
        <v>111</v>
      </c>
      <c r="B117" s="37" t="s">
        <v>347</v>
      </c>
      <c r="C117" s="38">
        <v>8</v>
      </c>
      <c r="D117" s="38" t="s">
        <v>779</v>
      </c>
      <c r="E117" s="38" t="s">
        <v>111</v>
      </c>
      <c r="F117" s="38" t="s">
        <v>134</v>
      </c>
      <c r="G117" s="38" t="s">
        <v>731</v>
      </c>
      <c r="H117" s="4">
        <v>6</v>
      </c>
      <c r="I117" s="2"/>
      <c r="J117" s="2"/>
      <c r="K117" s="2"/>
      <c r="L117" s="2"/>
      <c r="M117" s="2"/>
      <c r="N117" s="2"/>
    </row>
    <row r="118" spans="1:14" s="1" customFormat="1" ht="38.25" x14ac:dyDescent="0.2">
      <c r="A118" s="9">
        <v>112</v>
      </c>
      <c r="B118" s="37" t="s">
        <v>386</v>
      </c>
      <c r="C118" s="38">
        <v>7</v>
      </c>
      <c r="D118" s="38" t="s">
        <v>715</v>
      </c>
      <c r="E118" s="38" t="s">
        <v>716</v>
      </c>
      <c r="F118" s="38" t="s">
        <v>109</v>
      </c>
      <c r="G118" s="38" t="s">
        <v>708</v>
      </c>
      <c r="H118" s="4">
        <v>6</v>
      </c>
      <c r="I118" s="2"/>
      <c r="J118" s="2"/>
      <c r="K118" s="2"/>
      <c r="L118" s="2"/>
      <c r="M118" s="2"/>
      <c r="N118" s="2"/>
    </row>
    <row r="119" spans="1:14" s="1" customFormat="1" ht="51" x14ac:dyDescent="0.2">
      <c r="A119" s="9">
        <v>113</v>
      </c>
      <c r="B119" s="37" t="s">
        <v>415</v>
      </c>
      <c r="C119" s="38">
        <v>8</v>
      </c>
      <c r="D119" s="38" t="s">
        <v>674</v>
      </c>
      <c r="E119" s="38" t="s">
        <v>97</v>
      </c>
      <c r="F119" s="38" t="s">
        <v>675</v>
      </c>
      <c r="G119" s="38" t="s">
        <v>659</v>
      </c>
      <c r="H119" s="4">
        <v>6</v>
      </c>
      <c r="I119" s="2"/>
      <c r="J119" s="2"/>
      <c r="K119" s="2"/>
      <c r="L119" s="2"/>
      <c r="M119" s="2"/>
      <c r="N119" s="2"/>
    </row>
    <row r="120" spans="1:14" s="1" customFormat="1" ht="51" x14ac:dyDescent="0.2">
      <c r="A120" s="9">
        <v>114</v>
      </c>
      <c r="B120" s="37" t="s">
        <v>420</v>
      </c>
      <c r="C120" s="38">
        <v>8</v>
      </c>
      <c r="D120" s="38" t="s">
        <v>664</v>
      </c>
      <c r="E120" s="38" t="s">
        <v>665</v>
      </c>
      <c r="F120" s="38" t="s">
        <v>134</v>
      </c>
      <c r="G120" s="38" t="s">
        <v>179</v>
      </c>
      <c r="H120" s="4">
        <v>6</v>
      </c>
      <c r="I120" s="2"/>
      <c r="J120" s="2"/>
      <c r="K120" s="2"/>
      <c r="L120" s="2"/>
      <c r="M120" s="2"/>
      <c r="N120" s="2"/>
    </row>
    <row r="121" spans="1:14" s="1" customFormat="1" ht="51" x14ac:dyDescent="0.2">
      <c r="A121" s="9">
        <v>115</v>
      </c>
      <c r="B121" s="37" t="s">
        <v>455</v>
      </c>
      <c r="C121" s="38">
        <v>8</v>
      </c>
      <c r="D121" s="38" t="s">
        <v>606</v>
      </c>
      <c r="E121" s="38" t="s">
        <v>607</v>
      </c>
      <c r="F121" s="38" t="s">
        <v>130</v>
      </c>
      <c r="G121" s="38" t="s">
        <v>200</v>
      </c>
      <c r="H121" s="4">
        <v>6</v>
      </c>
      <c r="I121" s="2"/>
      <c r="J121" s="2"/>
      <c r="K121" s="2"/>
      <c r="L121" s="2"/>
      <c r="M121" s="2"/>
      <c r="N121" s="2"/>
    </row>
    <row r="122" spans="1:14" s="1" customFormat="1" ht="38.25" x14ac:dyDescent="0.2">
      <c r="A122" s="9">
        <v>116</v>
      </c>
      <c r="B122" s="37" t="s">
        <v>297</v>
      </c>
      <c r="C122" s="38">
        <v>8</v>
      </c>
      <c r="D122" s="38" t="s">
        <v>1483</v>
      </c>
      <c r="E122" s="38" t="s">
        <v>281</v>
      </c>
      <c r="F122" s="38" t="s">
        <v>171</v>
      </c>
      <c r="G122" s="38" t="s">
        <v>135</v>
      </c>
      <c r="H122" s="4">
        <v>5</v>
      </c>
      <c r="I122" s="2"/>
      <c r="J122" s="2"/>
      <c r="K122" s="2"/>
      <c r="L122" s="2"/>
      <c r="M122" s="2"/>
      <c r="N122" s="2"/>
    </row>
    <row r="123" spans="1:14" s="1" customFormat="1" ht="51" x14ac:dyDescent="0.2">
      <c r="A123" s="9">
        <v>117</v>
      </c>
      <c r="B123" s="37" t="s">
        <v>316</v>
      </c>
      <c r="C123" s="38">
        <v>8</v>
      </c>
      <c r="D123" s="38" t="s">
        <v>1461</v>
      </c>
      <c r="E123" s="38" t="s">
        <v>105</v>
      </c>
      <c r="F123" s="38" t="s">
        <v>661</v>
      </c>
      <c r="G123" s="38" t="s">
        <v>152</v>
      </c>
      <c r="H123" s="4">
        <v>5</v>
      </c>
      <c r="I123" s="2"/>
      <c r="J123" s="2"/>
      <c r="K123" s="2"/>
      <c r="L123" s="2"/>
      <c r="M123" s="2"/>
      <c r="N123" s="2"/>
    </row>
    <row r="124" spans="1:14" s="1" customFormat="1" ht="51" x14ac:dyDescent="0.2">
      <c r="A124" s="9">
        <v>118</v>
      </c>
      <c r="B124" s="37" t="s">
        <v>335</v>
      </c>
      <c r="C124" s="38">
        <v>8</v>
      </c>
      <c r="D124" s="38" t="s">
        <v>797</v>
      </c>
      <c r="E124" s="38" t="s">
        <v>798</v>
      </c>
      <c r="F124" s="38" t="s">
        <v>206</v>
      </c>
      <c r="G124" s="44" t="s">
        <v>758</v>
      </c>
      <c r="H124" s="4">
        <v>5</v>
      </c>
      <c r="I124" s="2"/>
      <c r="J124" s="2"/>
      <c r="K124" s="2"/>
      <c r="L124" s="2"/>
      <c r="M124" s="2"/>
      <c r="N124" s="2"/>
    </row>
    <row r="125" spans="1:14" s="1" customFormat="1" ht="51" x14ac:dyDescent="0.2">
      <c r="A125" s="9">
        <v>119</v>
      </c>
      <c r="B125" s="37" t="s">
        <v>340</v>
      </c>
      <c r="C125" s="38">
        <v>8</v>
      </c>
      <c r="D125" s="38" t="s">
        <v>788</v>
      </c>
      <c r="E125" s="38" t="s">
        <v>97</v>
      </c>
      <c r="F125" s="38" t="s">
        <v>789</v>
      </c>
      <c r="G125" s="38" t="s">
        <v>725</v>
      </c>
      <c r="H125" s="4">
        <v>5</v>
      </c>
      <c r="I125" s="2"/>
      <c r="J125" s="2"/>
      <c r="K125" s="2"/>
      <c r="L125" s="2"/>
      <c r="M125" s="2"/>
      <c r="N125" s="2"/>
    </row>
    <row r="126" spans="1:14" s="1" customFormat="1" ht="51" x14ac:dyDescent="0.2">
      <c r="A126" s="9">
        <v>120</v>
      </c>
      <c r="B126" s="37" t="s">
        <v>346</v>
      </c>
      <c r="C126" s="38">
        <v>8</v>
      </c>
      <c r="D126" s="38" t="s">
        <v>780</v>
      </c>
      <c r="E126" s="38" t="s">
        <v>105</v>
      </c>
      <c r="F126" s="38" t="s">
        <v>199</v>
      </c>
      <c r="G126" s="38" t="s">
        <v>725</v>
      </c>
      <c r="H126" s="4">
        <v>5</v>
      </c>
      <c r="I126" s="2"/>
      <c r="J126" s="2"/>
      <c r="K126" s="2"/>
      <c r="L126" s="2"/>
      <c r="M126" s="2"/>
      <c r="N126" s="2"/>
    </row>
    <row r="127" spans="1:14" s="1" customFormat="1" ht="63.75" x14ac:dyDescent="0.2">
      <c r="A127" s="9">
        <v>121</v>
      </c>
      <c r="B127" s="37" t="s">
        <v>357</v>
      </c>
      <c r="C127" s="38">
        <v>8</v>
      </c>
      <c r="D127" s="38" t="s">
        <v>761</v>
      </c>
      <c r="E127" s="38" t="s">
        <v>762</v>
      </c>
      <c r="F127" s="38" t="s">
        <v>763</v>
      </c>
      <c r="G127" s="38" t="s">
        <v>139</v>
      </c>
      <c r="H127" s="4">
        <v>5</v>
      </c>
      <c r="I127" s="2"/>
      <c r="J127" s="2"/>
      <c r="K127" s="2"/>
      <c r="L127" s="2"/>
      <c r="M127" s="2"/>
      <c r="N127" s="2"/>
    </row>
    <row r="128" spans="1:14" s="1" customFormat="1" ht="38.25" x14ac:dyDescent="0.2">
      <c r="A128" s="9">
        <v>122</v>
      </c>
      <c r="B128" s="37" t="s">
        <v>365</v>
      </c>
      <c r="C128" s="38">
        <v>8</v>
      </c>
      <c r="D128" s="38" t="s">
        <v>749</v>
      </c>
      <c r="E128" s="38" t="s">
        <v>257</v>
      </c>
      <c r="F128" s="38" t="s">
        <v>142</v>
      </c>
      <c r="G128" s="38" t="s">
        <v>750</v>
      </c>
      <c r="H128" s="4">
        <v>5</v>
      </c>
      <c r="I128" s="2"/>
      <c r="J128" s="2"/>
      <c r="K128" s="2"/>
      <c r="L128" s="2"/>
      <c r="M128" s="2"/>
      <c r="N128" s="2"/>
    </row>
    <row r="129" spans="1:14" s="1" customFormat="1" ht="38.25" x14ac:dyDescent="0.2">
      <c r="A129" s="9">
        <v>123</v>
      </c>
      <c r="B129" s="37" t="s">
        <v>383</v>
      </c>
      <c r="C129" s="38">
        <v>7</v>
      </c>
      <c r="D129" s="38" t="s">
        <v>719</v>
      </c>
      <c r="E129" s="38" t="s">
        <v>720</v>
      </c>
      <c r="F129" s="38" t="s">
        <v>134</v>
      </c>
      <c r="G129" s="38" t="s">
        <v>708</v>
      </c>
      <c r="H129" s="4">
        <v>5</v>
      </c>
      <c r="I129" s="2"/>
      <c r="J129" s="2"/>
      <c r="K129" s="2"/>
      <c r="L129" s="2"/>
      <c r="M129" s="2"/>
      <c r="N129" s="2"/>
    </row>
    <row r="130" spans="1:14" s="1" customFormat="1" ht="51" x14ac:dyDescent="0.2">
      <c r="A130" s="9">
        <v>124</v>
      </c>
      <c r="B130" s="37" t="s">
        <v>399</v>
      </c>
      <c r="C130" s="38">
        <v>8</v>
      </c>
      <c r="D130" s="38" t="s">
        <v>699</v>
      </c>
      <c r="E130" s="38" t="s">
        <v>700</v>
      </c>
      <c r="F130" s="38" t="s">
        <v>206</v>
      </c>
      <c r="G130" s="38" t="s">
        <v>179</v>
      </c>
      <c r="H130" s="4">
        <v>5</v>
      </c>
      <c r="I130" s="2"/>
      <c r="J130" s="2"/>
      <c r="K130" s="2"/>
      <c r="L130" s="2"/>
      <c r="M130" s="2"/>
      <c r="N130" s="2"/>
    </row>
    <row r="131" spans="1:14" s="1" customFormat="1" ht="38.25" x14ac:dyDescent="0.2">
      <c r="A131" s="9">
        <v>125</v>
      </c>
      <c r="B131" s="37" t="s">
        <v>440</v>
      </c>
      <c r="C131" s="38">
        <v>8</v>
      </c>
      <c r="D131" s="38" t="s">
        <v>636</v>
      </c>
      <c r="E131" s="38" t="s">
        <v>257</v>
      </c>
      <c r="F131" s="38" t="s">
        <v>142</v>
      </c>
      <c r="G131" s="38" t="s">
        <v>626</v>
      </c>
      <c r="H131" s="4">
        <v>5</v>
      </c>
      <c r="I131" s="2"/>
      <c r="J131" s="2"/>
      <c r="K131" s="2"/>
      <c r="L131" s="2"/>
      <c r="M131" s="2"/>
      <c r="N131" s="2"/>
    </row>
    <row r="132" spans="1:14" s="1" customFormat="1" ht="38.25" x14ac:dyDescent="0.2">
      <c r="A132" s="9">
        <v>126</v>
      </c>
      <c r="B132" s="37" t="s">
        <v>442</v>
      </c>
      <c r="C132" s="38">
        <v>8</v>
      </c>
      <c r="D132" s="38" t="s">
        <v>632</v>
      </c>
      <c r="E132" s="38" t="s">
        <v>633</v>
      </c>
      <c r="F132" s="38" t="s">
        <v>547</v>
      </c>
      <c r="G132" s="38" t="s">
        <v>626</v>
      </c>
      <c r="H132" s="4">
        <v>5</v>
      </c>
      <c r="I132" s="2"/>
      <c r="J132" s="2"/>
      <c r="K132" s="2"/>
      <c r="L132" s="2"/>
      <c r="M132" s="2"/>
      <c r="N132" s="2"/>
    </row>
    <row r="133" spans="1:14" s="1" customFormat="1" ht="51" x14ac:dyDescent="0.2">
      <c r="A133" s="9">
        <v>127</v>
      </c>
      <c r="B133" s="37" t="s">
        <v>450</v>
      </c>
      <c r="C133" s="38">
        <v>8</v>
      </c>
      <c r="D133" s="38" t="s">
        <v>619</v>
      </c>
      <c r="E133" s="38" t="s">
        <v>147</v>
      </c>
      <c r="F133" s="38" t="s">
        <v>134</v>
      </c>
      <c r="G133" s="38" t="s">
        <v>179</v>
      </c>
      <c r="H133" s="4">
        <v>5</v>
      </c>
      <c r="I133" s="2"/>
      <c r="J133" s="2"/>
      <c r="K133" s="2"/>
      <c r="L133" s="2"/>
      <c r="M133" s="2"/>
      <c r="N133" s="2"/>
    </row>
    <row r="134" spans="1:14" s="1" customFormat="1" ht="38.25" x14ac:dyDescent="0.2">
      <c r="A134" s="9">
        <v>128</v>
      </c>
      <c r="B134" s="37" t="s">
        <v>292</v>
      </c>
      <c r="C134" s="38">
        <v>8</v>
      </c>
      <c r="D134" s="38" t="s">
        <v>1488</v>
      </c>
      <c r="E134" s="38" t="s">
        <v>234</v>
      </c>
      <c r="F134" s="38" t="s">
        <v>661</v>
      </c>
      <c r="G134" s="38" t="s">
        <v>1489</v>
      </c>
      <c r="H134" s="4">
        <v>4</v>
      </c>
      <c r="I134" s="2"/>
      <c r="J134" s="2"/>
      <c r="K134" s="2"/>
      <c r="L134" s="2"/>
      <c r="M134" s="2"/>
      <c r="N134" s="2"/>
    </row>
    <row r="135" spans="1:14" s="1" customFormat="1" ht="38.25" x14ac:dyDescent="0.2">
      <c r="A135" s="9">
        <v>129</v>
      </c>
      <c r="B135" s="37" t="s">
        <v>318</v>
      </c>
      <c r="C135" s="38">
        <v>8</v>
      </c>
      <c r="D135" s="38" t="s">
        <v>704</v>
      </c>
      <c r="E135" s="38" t="s">
        <v>101</v>
      </c>
      <c r="F135" s="38" t="s">
        <v>116</v>
      </c>
      <c r="G135" s="38" t="s">
        <v>708</v>
      </c>
      <c r="H135" s="4">
        <v>4</v>
      </c>
      <c r="I135" s="2"/>
      <c r="J135" s="2"/>
      <c r="K135" s="2"/>
      <c r="L135" s="2"/>
      <c r="M135" s="2"/>
      <c r="N135" s="2"/>
    </row>
    <row r="136" spans="1:14" s="1" customFormat="1" ht="63.75" x14ac:dyDescent="0.2">
      <c r="A136" s="9">
        <v>130</v>
      </c>
      <c r="B136" s="37" t="s">
        <v>331</v>
      </c>
      <c r="C136" s="38">
        <v>8</v>
      </c>
      <c r="D136" s="38" t="s">
        <v>803</v>
      </c>
      <c r="E136" s="38" t="s">
        <v>212</v>
      </c>
      <c r="F136" s="38" t="s">
        <v>804</v>
      </c>
      <c r="G136" s="38" t="s">
        <v>139</v>
      </c>
      <c r="H136" s="4">
        <v>4</v>
      </c>
      <c r="I136" s="2"/>
      <c r="J136" s="2"/>
      <c r="K136" s="2"/>
      <c r="L136" s="2"/>
      <c r="M136" s="2"/>
      <c r="N136" s="2"/>
    </row>
    <row r="137" spans="1:14" s="1" customFormat="1" ht="30" customHeight="1" x14ac:dyDescent="0.2">
      <c r="A137" s="9">
        <v>131</v>
      </c>
      <c r="B137" s="37" t="s">
        <v>332</v>
      </c>
      <c r="C137" s="38">
        <v>8</v>
      </c>
      <c r="D137" s="38" t="s">
        <v>802</v>
      </c>
      <c r="E137" s="38" t="s">
        <v>111</v>
      </c>
      <c r="F137" s="38" t="s">
        <v>148</v>
      </c>
      <c r="G137" s="38" t="s">
        <v>737</v>
      </c>
      <c r="H137" s="4">
        <v>4</v>
      </c>
      <c r="I137" s="2"/>
      <c r="J137" s="2"/>
      <c r="K137" s="2"/>
      <c r="L137" s="2"/>
      <c r="M137" s="2"/>
      <c r="N137" s="2"/>
    </row>
    <row r="138" spans="1:14" s="1" customFormat="1" ht="30" customHeight="1" x14ac:dyDescent="0.2">
      <c r="A138" s="9">
        <v>132</v>
      </c>
      <c r="B138" s="37" t="s">
        <v>342</v>
      </c>
      <c r="C138" s="38">
        <v>8</v>
      </c>
      <c r="D138" s="38" t="s">
        <v>784</v>
      </c>
      <c r="E138" s="38" t="s">
        <v>108</v>
      </c>
      <c r="F138" s="38" t="s">
        <v>549</v>
      </c>
      <c r="G138" s="38" t="s">
        <v>737</v>
      </c>
      <c r="H138" s="4">
        <v>4</v>
      </c>
      <c r="I138" s="2"/>
      <c r="J138" s="2"/>
      <c r="K138" s="2"/>
      <c r="L138" s="2"/>
      <c r="M138" s="2"/>
      <c r="N138" s="2"/>
    </row>
    <row r="139" spans="1:14" s="1" customFormat="1" ht="51" x14ac:dyDescent="0.2">
      <c r="A139" s="9">
        <v>133</v>
      </c>
      <c r="B139" s="37" t="s">
        <v>343</v>
      </c>
      <c r="C139" s="38">
        <v>8</v>
      </c>
      <c r="D139" s="38" t="s">
        <v>783</v>
      </c>
      <c r="E139" s="38" t="s">
        <v>522</v>
      </c>
      <c r="F139" s="38" t="s">
        <v>109</v>
      </c>
      <c r="G139" s="38" t="s">
        <v>729</v>
      </c>
      <c r="H139" s="4">
        <v>4</v>
      </c>
      <c r="I139" s="2"/>
      <c r="J139" s="2"/>
      <c r="K139" s="2"/>
      <c r="L139" s="2"/>
      <c r="M139" s="2"/>
      <c r="N139" s="2"/>
    </row>
    <row r="140" spans="1:14" s="1" customFormat="1" ht="51" x14ac:dyDescent="0.2">
      <c r="A140" s="9">
        <v>134</v>
      </c>
      <c r="B140" s="37" t="s">
        <v>350</v>
      </c>
      <c r="C140" s="38">
        <v>8</v>
      </c>
      <c r="D140" s="38" t="s">
        <v>774</v>
      </c>
      <c r="E140" s="38" t="s">
        <v>775</v>
      </c>
      <c r="F140" s="38" t="s">
        <v>145</v>
      </c>
      <c r="G140" s="38" t="s">
        <v>193</v>
      </c>
      <c r="H140" s="4">
        <v>4</v>
      </c>
      <c r="I140" s="2"/>
      <c r="J140" s="2"/>
      <c r="K140" s="2"/>
      <c r="L140" s="2"/>
      <c r="M140" s="2"/>
      <c r="N140" s="2"/>
    </row>
    <row r="141" spans="1:14" s="1" customFormat="1" ht="30" customHeight="1" x14ac:dyDescent="0.2">
      <c r="A141" s="9">
        <v>135</v>
      </c>
      <c r="B141" s="37" t="s">
        <v>354</v>
      </c>
      <c r="C141" s="38">
        <v>8</v>
      </c>
      <c r="D141" s="38" t="s">
        <v>766</v>
      </c>
      <c r="E141" s="38" t="s">
        <v>263</v>
      </c>
      <c r="F141" s="38" t="s">
        <v>171</v>
      </c>
      <c r="G141" s="38" t="s">
        <v>737</v>
      </c>
      <c r="H141" s="4">
        <v>4</v>
      </c>
      <c r="I141" s="2"/>
      <c r="J141" s="2"/>
      <c r="K141" s="2"/>
      <c r="L141" s="2"/>
      <c r="M141" s="2"/>
      <c r="N141" s="2"/>
    </row>
    <row r="142" spans="1:14" s="1" customFormat="1" ht="38.25" x14ac:dyDescent="0.2">
      <c r="A142" s="9">
        <v>136</v>
      </c>
      <c r="B142" s="37" t="s">
        <v>396</v>
      </c>
      <c r="C142" s="38">
        <v>8</v>
      </c>
      <c r="D142" s="38" t="s">
        <v>639</v>
      </c>
      <c r="E142" s="38" t="s">
        <v>170</v>
      </c>
      <c r="F142" s="38" t="s">
        <v>120</v>
      </c>
      <c r="G142" s="38" t="s">
        <v>626</v>
      </c>
      <c r="H142" s="4">
        <v>4</v>
      </c>
      <c r="I142" s="2"/>
      <c r="J142" s="2"/>
      <c r="K142" s="2"/>
      <c r="L142" s="2"/>
      <c r="M142" s="2"/>
      <c r="N142" s="2"/>
    </row>
    <row r="143" spans="1:14" s="1" customFormat="1" ht="51" x14ac:dyDescent="0.2">
      <c r="A143" s="9">
        <v>137</v>
      </c>
      <c r="B143" s="37" t="s">
        <v>438</v>
      </c>
      <c r="C143" s="38">
        <v>8</v>
      </c>
      <c r="D143" s="38" t="s">
        <v>639</v>
      </c>
      <c r="E143" s="38" t="s">
        <v>188</v>
      </c>
      <c r="F143" s="38" t="s">
        <v>247</v>
      </c>
      <c r="G143" s="38" t="s">
        <v>635</v>
      </c>
      <c r="H143" s="4">
        <v>4</v>
      </c>
      <c r="I143" s="2"/>
      <c r="J143" s="2"/>
      <c r="K143" s="2"/>
      <c r="L143" s="2"/>
      <c r="M143" s="2"/>
      <c r="N143" s="2"/>
    </row>
    <row r="144" spans="1:14" s="1" customFormat="1" ht="38.25" x14ac:dyDescent="0.2">
      <c r="A144" s="9">
        <v>138</v>
      </c>
      <c r="B144" s="37" t="s">
        <v>446</v>
      </c>
      <c r="C144" s="38">
        <v>8</v>
      </c>
      <c r="D144" s="38" t="s">
        <v>624</v>
      </c>
      <c r="E144" s="38" t="s">
        <v>166</v>
      </c>
      <c r="F144" s="38" t="s">
        <v>625</v>
      </c>
      <c r="G144" s="38" t="s">
        <v>626</v>
      </c>
      <c r="H144" s="4">
        <v>4</v>
      </c>
      <c r="I144" s="2"/>
      <c r="J144" s="2"/>
      <c r="K144" s="2"/>
      <c r="L144" s="2"/>
      <c r="M144" s="2"/>
      <c r="N144" s="2"/>
    </row>
    <row r="145" spans="1:14" s="1" customFormat="1" ht="38.25" x14ac:dyDescent="0.2">
      <c r="A145" s="9">
        <v>139</v>
      </c>
      <c r="B145" s="37" t="s">
        <v>302</v>
      </c>
      <c r="C145" s="38">
        <v>8</v>
      </c>
      <c r="D145" s="38" t="s">
        <v>1476</v>
      </c>
      <c r="E145" s="38" t="s">
        <v>1477</v>
      </c>
      <c r="F145" s="38" t="s">
        <v>968</v>
      </c>
      <c r="G145" s="38" t="s">
        <v>934</v>
      </c>
      <c r="H145" s="4">
        <v>3</v>
      </c>
      <c r="I145" s="2"/>
      <c r="J145" s="2"/>
      <c r="K145" s="2"/>
      <c r="L145" s="2"/>
      <c r="M145" s="2"/>
      <c r="N145" s="2"/>
    </row>
    <row r="146" spans="1:14" s="1" customFormat="1" ht="38.25" x14ac:dyDescent="0.2">
      <c r="A146" s="9">
        <v>140</v>
      </c>
      <c r="B146" s="37" t="s">
        <v>311</v>
      </c>
      <c r="C146" s="38">
        <v>8</v>
      </c>
      <c r="D146" s="38" t="s">
        <v>1466</v>
      </c>
      <c r="E146" s="38" t="s">
        <v>519</v>
      </c>
      <c r="F146" s="38" t="s">
        <v>787</v>
      </c>
      <c r="G146" s="38" t="s">
        <v>708</v>
      </c>
      <c r="H146" s="4">
        <v>3</v>
      </c>
      <c r="I146" s="2"/>
      <c r="J146" s="2"/>
      <c r="K146" s="2"/>
      <c r="L146" s="2"/>
      <c r="M146" s="2"/>
      <c r="N146" s="2"/>
    </row>
    <row r="147" spans="1:14" s="1" customFormat="1" ht="38.25" x14ac:dyDescent="0.2">
      <c r="A147" s="9">
        <v>141</v>
      </c>
      <c r="B147" s="37" t="s">
        <v>387</v>
      </c>
      <c r="C147" s="38">
        <v>7</v>
      </c>
      <c r="D147" s="38" t="s">
        <v>558</v>
      </c>
      <c r="E147" s="38" t="s">
        <v>111</v>
      </c>
      <c r="F147" s="38" t="s">
        <v>714</v>
      </c>
      <c r="G147" s="38" t="s">
        <v>708</v>
      </c>
      <c r="H147" s="4">
        <v>3</v>
      </c>
      <c r="I147" s="2"/>
      <c r="J147" s="2"/>
      <c r="K147" s="2"/>
      <c r="L147" s="2"/>
      <c r="M147" s="2"/>
      <c r="N147" s="2"/>
    </row>
    <row r="148" spans="1:14" s="1" customFormat="1" ht="38.25" x14ac:dyDescent="0.2">
      <c r="A148" s="9">
        <v>142</v>
      </c>
      <c r="B148" s="37" t="s">
        <v>313</v>
      </c>
      <c r="C148" s="38">
        <v>8</v>
      </c>
      <c r="D148" s="36" t="s">
        <v>1496</v>
      </c>
      <c r="E148" s="36" t="s">
        <v>251</v>
      </c>
      <c r="F148" s="36" t="s">
        <v>173</v>
      </c>
      <c r="G148" s="38" t="s">
        <v>1494</v>
      </c>
      <c r="H148" s="4">
        <v>2</v>
      </c>
      <c r="I148" s="2"/>
      <c r="J148" s="2"/>
      <c r="K148" s="2"/>
      <c r="L148" s="2"/>
      <c r="M148" s="2"/>
      <c r="N148" s="2"/>
    </row>
    <row r="149" spans="1:14" s="1" customFormat="1" ht="38.25" x14ac:dyDescent="0.2">
      <c r="A149" s="9">
        <v>143</v>
      </c>
      <c r="B149" s="37" t="s">
        <v>325</v>
      </c>
      <c r="C149" s="38">
        <v>8</v>
      </c>
      <c r="D149" s="38" t="s">
        <v>1454</v>
      </c>
      <c r="E149" s="38" t="s">
        <v>170</v>
      </c>
      <c r="F149" s="38" t="s">
        <v>183</v>
      </c>
      <c r="G149" s="38" t="s">
        <v>1284</v>
      </c>
      <c r="H149" s="4">
        <v>2</v>
      </c>
      <c r="I149" s="2"/>
      <c r="J149" s="2"/>
      <c r="K149" s="2"/>
      <c r="L149" s="2"/>
      <c r="M149" s="2"/>
      <c r="N149" s="2"/>
    </row>
    <row r="150" spans="1:14" s="1" customFormat="1" ht="38.25" x14ac:dyDescent="0.2">
      <c r="A150" s="9">
        <v>144</v>
      </c>
      <c r="B150" s="37" t="s">
        <v>348</v>
      </c>
      <c r="C150" s="38">
        <v>8</v>
      </c>
      <c r="D150" s="38" t="s">
        <v>777</v>
      </c>
      <c r="E150" s="38" t="s">
        <v>778</v>
      </c>
      <c r="F150" s="38" t="s">
        <v>130</v>
      </c>
      <c r="G150" s="38" t="s">
        <v>156</v>
      </c>
      <c r="H150" s="4">
        <v>2</v>
      </c>
      <c r="I150" s="2"/>
      <c r="J150" s="2"/>
      <c r="K150" s="2"/>
      <c r="L150" s="2"/>
      <c r="M150" s="2"/>
      <c r="N150" s="2"/>
    </row>
    <row r="151" spans="1:14" s="1" customFormat="1" ht="38.25" x14ac:dyDescent="0.2">
      <c r="A151" s="9">
        <v>145</v>
      </c>
      <c r="B151" s="37" t="s">
        <v>349</v>
      </c>
      <c r="C151" s="38">
        <v>8</v>
      </c>
      <c r="D151" s="38" t="s">
        <v>776</v>
      </c>
      <c r="E151" s="38" t="s">
        <v>182</v>
      </c>
      <c r="F151" s="38" t="s">
        <v>199</v>
      </c>
      <c r="G151" s="38" t="s">
        <v>750</v>
      </c>
      <c r="H151" s="4">
        <v>2</v>
      </c>
      <c r="I151" s="2"/>
      <c r="J151" s="2"/>
      <c r="K151" s="2"/>
      <c r="L151" s="2"/>
      <c r="M151" s="2"/>
      <c r="N151" s="2"/>
    </row>
    <row r="152" spans="1:14" s="1" customFormat="1" ht="30" customHeight="1" x14ac:dyDescent="0.2">
      <c r="A152" s="9">
        <v>146</v>
      </c>
      <c r="B152" s="37" t="s">
        <v>351</v>
      </c>
      <c r="C152" s="38">
        <v>8</v>
      </c>
      <c r="D152" s="38" t="s">
        <v>771</v>
      </c>
      <c r="E152" s="38" t="s">
        <v>772</v>
      </c>
      <c r="F152" s="38" t="s">
        <v>773</v>
      </c>
      <c r="G152" s="38" t="s">
        <v>737</v>
      </c>
      <c r="H152" s="4">
        <v>2</v>
      </c>
      <c r="I152" s="2"/>
      <c r="J152" s="2"/>
      <c r="K152" s="2"/>
      <c r="L152" s="2"/>
      <c r="M152" s="2"/>
      <c r="N152" s="2"/>
    </row>
    <row r="153" spans="1:14" s="1" customFormat="1" ht="51" x14ac:dyDescent="0.2">
      <c r="A153" s="9">
        <v>147</v>
      </c>
      <c r="B153" s="37" t="s">
        <v>352</v>
      </c>
      <c r="C153" s="38">
        <v>8</v>
      </c>
      <c r="D153" s="38" t="s">
        <v>770</v>
      </c>
      <c r="E153" s="38" t="s">
        <v>141</v>
      </c>
      <c r="F153" s="38" t="s">
        <v>130</v>
      </c>
      <c r="G153" s="38" t="s">
        <v>729</v>
      </c>
      <c r="H153" s="4">
        <v>2</v>
      </c>
      <c r="I153" s="2"/>
      <c r="J153" s="2"/>
      <c r="K153" s="2"/>
      <c r="L153" s="2"/>
      <c r="M153" s="2"/>
      <c r="N153" s="2"/>
    </row>
    <row r="154" spans="1:14" s="1" customFormat="1" ht="38.25" x14ac:dyDescent="0.2">
      <c r="A154" s="9">
        <v>148</v>
      </c>
      <c r="B154" s="37" t="s">
        <v>355</v>
      </c>
      <c r="C154" s="38">
        <v>8</v>
      </c>
      <c r="D154" s="38" t="s">
        <v>765</v>
      </c>
      <c r="E154" s="38" t="s">
        <v>251</v>
      </c>
      <c r="F154" s="38" t="s">
        <v>171</v>
      </c>
      <c r="G154" s="38" t="s">
        <v>743</v>
      </c>
      <c r="H154" s="4">
        <v>2</v>
      </c>
      <c r="I154" s="2"/>
      <c r="J154" s="2"/>
      <c r="K154" s="2"/>
      <c r="L154" s="2"/>
      <c r="M154" s="2"/>
      <c r="N154" s="2"/>
    </row>
    <row r="155" spans="1:14" s="1" customFormat="1" ht="63.75" x14ac:dyDescent="0.2">
      <c r="A155" s="9">
        <v>149</v>
      </c>
      <c r="B155" s="37" t="s">
        <v>419</v>
      </c>
      <c r="C155" s="38">
        <v>8</v>
      </c>
      <c r="D155" s="38" t="s">
        <v>666</v>
      </c>
      <c r="E155" s="38" t="s">
        <v>263</v>
      </c>
      <c r="F155" s="38" t="s">
        <v>667</v>
      </c>
      <c r="G155" s="38" t="s">
        <v>646</v>
      </c>
      <c r="H155" s="4">
        <v>2</v>
      </c>
      <c r="I155" s="2"/>
      <c r="J155" s="2"/>
      <c r="K155" s="2"/>
      <c r="L155" s="2"/>
      <c r="M155" s="2"/>
      <c r="N155" s="2"/>
    </row>
    <row r="156" spans="1:14" s="1" customFormat="1" ht="38.25" x14ac:dyDescent="0.2">
      <c r="A156" s="9">
        <v>150</v>
      </c>
      <c r="B156" s="37" t="s">
        <v>475</v>
      </c>
      <c r="C156" s="38">
        <v>8</v>
      </c>
      <c r="D156" s="38" t="s">
        <v>570</v>
      </c>
      <c r="E156" s="38" t="s">
        <v>571</v>
      </c>
      <c r="F156" s="38" t="s">
        <v>572</v>
      </c>
      <c r="G156" s="38" t="s">
        <v>573</v>
      </c>
      <c r="H156" s="4">
        <v>2</v>
      </c>
      <c r="I156" s="2"/>
      <c r="J156" s="2"/>
      <c r="K156" s="2"/>
      <c r="L156" s="2"/>
      <c r="M156" s="2"/>
      <c r="N156" s="2"/>
    </row>
    <row r="157" spans="1:14" s="1" customFormat="1" ht="38.25" x14ac:dyDescent="0.2">
      <c r="A157" s="9">
        <v>151</v>
      </c>
      <c r="B157" s="37" t="s">
        <v>305</v>
      </c>
      <c r="C157" s="38">
        <v>8</v>
      </c>
      <c r="D157" s="38" t="s">
        <v>1473</v>
      </c>
      <c r="E157" s="38" t="s">
        <v>115</v>
      </c>
      <c r="F157" s="38" t="s">
        <v>183</v>
      </c>
      <c r="G157" s="38" t="s">
        <v>708</v>
      </c>
      <c r="H157" s="4">
        <v>1</v>
      </c>
      <c r="I157" s="2"/>
      <c r="J157" s="2"/>
      <c r="K157" s="2"/>
      <c r="L157" s="2"/>
      <c r="M157" s="2"/>
      <c r="N157" s="2"/>
    </row>
    <row r="158" spans="1:14" s="1" customFormat="1" ht="38.25" x14ac:dyDescent="0.2">
      <c r="A158" s="9">
        <v>152</v>
      </c>
      <c r="B158" s="37" t="s">
        <v>319</v>
      </c>
      <c r="C158" s="38">
        <v>8</v>
      </c>
      <c r="D158" s="38" t="s">
        <v>1459</v>
      </c>
      <c r="E158" s="38" t="s">
        <v>1460</v>
      </c>
      <c r="F158" s="38" t="s">
        <v>206</v>
      </c>
      <c r="G158" s="38" t="s">
        <v>135</v>
      </c>
      <c r="H158" s="4">
        <v>1</v>
      </c>
      <c r="I158" s="2"/>
      <c r="J158" s="2"/>
      <c r="K158" s="2"/>
      <c r="L158" s="2"/>
      <c r="M158" s="2"/>
      <c r="N158" s="2"/>
    </row>
    <row r="159" spans="1:14" s="1" customFormat="1" ht="38.25" x14ac:dyDescent="0.2">
      <c r="A159" s="9">
        <v>153</v>
      </c>
      <c r="B159" s="37" t="s">
        <v>356</v>
      </c>
      <c r="C159" s="38">
        <v>8</v>
      </c>
      <c r="D159" s="38" t="s">
        <v>764</v>
      </c>
      <c r="E159" s="38" t="s">
        <v>281</v>
      </c>
      <c r="F159" s="38" t="s">
        <v>206</v>
      </c>
      <c r="G159" s="38" t="s">
        <v>731</v>
      </c>
      <c r="H159" s="4">
        <v>1</v>
      </c>
      <c r="I159" s="2"/>
      <c r="J159" s="2"/>
      <c r="K159" s="2"/>
      <c r="L159" s="2"/>
      <c r="M159" s="2"/>
      <c r="N159" s="2"/>
    </row>
    <row r="160" spans="1:14" s="1" customFormat="1" ht="38.25" x14ac:dyDescent="0.2">
      <c r="A160" s="9">
        <v>154</v>
      </c>
      <c r="B160" s="37" t="s">
        <v>366</v>
      </c>
      <c r="C160" s="38">
        <v>8</v>
      </c>
      <c r="D160" s="38" t="s">
        <v>748</v>
      </c>
      <c r="E160" s="38" t="s">
        <v>263</v>
      </c>
      <c r="F160" s="38" t="s">
        <v>116</v>
      </c>
      <c r="G160" s="38" t="s">
        <v>737</v>
      </c>
      <c r="H160" s="4">
        <v>1</v>
      </c>
      <c r="I160" s="2"/>
      <c r="J160" s="2"/>
      <c r="K160" s="2"/>
      <c r="L160" s="2"/>
      <c r="M160" s="2"/>
      <c r="N160" s="2"/>
    </row>
    <row r="161" spans="1:14" s="1" customFormat="1" ht="63.75" x14ac:dyDescent="0.2">
      <c r="A161" s="9">
        <v>155</v>
      </c>
      <c r="B161" s="37" t="s">
        <v>371</v>
      </c>
      <c r="C161" s="38">
        <v>8</v>
      </c>
      <c r="D161" s="38" t="s">
        <v>739</v>
      </c>
      <c r="E161" s="38" t="s">
        <v>740</v>
      </c>
      <c r="F161" s="38" t="s">
        <v>741</v>
      </c>
      <c r="G161" s="38" t="s">
        <v>139</v>
      </c>
      <c r="H161" s="4">
        <v>1</v>
      </c>
      <c r="I161" s="2"/>
      <c r="J161" s="2"/>
      <c r="K161" s="2"/>
      <c r="L161" s="2"/>
      <c r="M161" s="2"/>
      <c r="N161" s="2"/>
    </row>
    <row r="162" spans="1:14" s="1" customFormat="1" ht="63.75" x14ac:dyDescent="0.2">
      <c r="A162" s="9">
        <v>156</v>
      </c>
      <c r="B162" s="37" t="s">
        <v>444</v>
      </c>
      <c r="C162" s="38">
        <v>8</v>
      </c>
      <c r="D162" s="38" t="s">
        <v>629</v>
      </c>
      <c r="E162" s="38" t="s">
        <v>115</v>
      </c>
      <c r="F162" s="38" t="s">
        <v>120</v>
      </c>
      <c r="G162" s="38" t="s">
        <v>630</v>
      </c>
      <c r="H162" s="4">
        <v>1</v>
      </c>
      <c r="I162" s="2"/>
      <c r="J162" s="2"/>
      <c r="K162" s="2"/>
      <c r="L162" s="2"/>
      <c r="M162" s="2"/>
      <c r="N162" s="2"/>
    </row>
    <row r="163" spans="1:14" s="1" customFormat="1" ht="51" x14ac:dyDescent="0.2">
      <c r="A163" s="9">
        <v>157</v>
      </c>
      <c r="B163" s="37" t="s">
        <v>484</v>
      </c>
      <c r="C163" s="38">
        <v>7</v>
      </c>
      <c r="D163" s="38" t="s">
        <v>550</v>
      </c>
      <c r="E163" s="38" t="s">
        <v>551</v>
      </c>
      <c r="F163" s="38" t="s">
        <v>552</v>
      </c>
      <c r="G163" s="38" t="s">
        <v>553</v>
      </c>
      <c r="H163" s="4">
        <v>1</v>
      </c>
      <c r="I163" s="2"/>
      <c r="J163" s="2"/>
      <c r="K163" s="2"/>
      <c r="L163" s="2"/>
      <c r="M163" s="2"/>
      <c r="N163" s="2"/>
    </row>
    <row r="164" spans="1:14" s="1" customFormat="1" ht="38.25" x14ac:dyDescent="0.2">
      <c r="A164" s="9">
        <v>158</v>
      </c>
      <c r="B164" s="37" t="s">
        <v>298</v>
      </c>
      <c r="C164" s="38">
        <v>8</v>
      </c>
      <c r="D164" s="38" t="s">
        <v>1481</v>
      </c>
      <c r="E164" s="38" t="s">
        <v>612</v>
      </c>
      <c r="F164" s="38" t="s">
        <v>1209</v>
      </c>
      <c r="G164" s="38" t="s">
        <v>1482</v>
      </c>
      <c r="H164" s="4">
        <v>0</v>
      </c>
      <c r="I164" s="2"/>
      <c r="J164" s="2"/>
      <c r="K164" s="2"/>
      <c r="L164" s="2"/>
      <c r="M164" s="2"/>
      <c r="N164" s="2"/>
    </row>
    <row r="165" spans="1:14" s="1" customFormat="1" ht="38.25" x14ac:dyDescent="0.2">
      <c r="A165" s="9">
        <v>159</v>
      </c>
      <c r="B165" s="37" t="s">
        <v>299</v>
      </c>
      <c r="C165" s="38">
        <v>8</v>
      </c>
      <c r="D165" s="38" t="s">
        <v>1480</v>
      </c>
      <c r="E165" s="38" t="s">
        <v>105</v>
      </c>
      <c r="F165" s="38" t="s">
        <v>189</v>
      </c>
      <c r="G165" s="38" t="s">
        <v>708</v>
      </c>
      <c r="H165" s="4">
        <v>0</v>
      </c>
      <c r="I165" s="2"/>
      <c r="J165" s="2"/>
      <c r="K165" s="2"/>
      <c r="L165" s="2"/>
      <c r="M165" s="2"/>
      <c r="N165" s="2"/>
    </row>
    <row r="166" spans="1:14" s="1" customFormat="1" ht="38.25" x14ac:dyDescent="0.2">
      <c r="A166" s="9">
        <v>160</v>
      </c>
      <c r="B166" s="37" t="s">
        <v>300</v>
      </c>
      <c r="C166" s="38">
        <v>8</v>
      </c>
      <c r="D166" s="38" t="s">
        <v>1479</v>
      </c>
      <c r="E166" s="38" t="s">
        <v>126</v>
      </c>
      <c r="F166" s="38" t="s">
        <v>102</v>
      </c>
      <c r="G166" s="38" t="s">
        <v>983</v>
      </c>
      <c r="H166" s="4">
        <v>0</v>
      </c>
      <c r="I166" s="2"/>
      <c r="J166" s="2"/>
      <c r="K166" s="2"/>
      <c r="L166" s="2"/>
      <c r="M166" s="2"/>
      <c r="N166" s="2"/>
    </row>
    <row r="167" spans="1:14" s="1" customFormat="1" ht="76.5" x14ac:dyDescent="0.2">
      <c r="A167" s="9">
        <v>161</v>
      </c>
      <c r="B167" s="37" t="s">
        <v>301</v>
      </c>
      <c r="C167" s="38">
        <v>8</v>
      </c>
      <c r="D167" s="38" t="s">
        <v>1478</v>
      </c>
      <c r="E167" s="38" t="s">
        <v>108</v>
      </c>
      <c r="F167" s="38" t="s">
        <v>134</v>
      </c>
      <c r="G167" s="38" t="s">
        <v>809</v>
      </c>
      <c r="H167" s="4">
        <v>0</v>
      </c>
      <c r="I167" s="2"/>
      <c r="J167" s="2"/>
      <c r="K167" s="2"/>
      <c r="L167" s="2"/>
      <c r="M167" s="2"/>
      <c r="N167" s="2"/>
    </row>
    <row r="168" spans="1:14" s="1" customFormat="1" ht="38.25" x14ac:dyDescent="0.2">
      <c r="A168" s="9">
        <v>162</v>
      </c>
      <c r="B168" s="37" t="s">
        <v>308</v>
      </c>
      <c r="C168" s="38">
        <v>8</v>
      </c>
      <c r="D168" s="38" t="s">
        <v>1468</v>
      </c>
      <c r="E168" s="38" t="s">
        <v>279</v>
      </c>
      <c r="F168" s="38" t="s">
        <v>513</v>
      </c>
      <c r="G168" s="38" t="s">
        <v>708</v>
      </c>
      <c r="H168" s="4">
        <v>0</v>
      </c>
      <c r="I168" s="2"/>
      <c r="J168" s="2"/>
      <c r="K168" s="2"/>
      <c r="L168" s="2"/>
      <c r="M168" s="2"/>
      <c r="N168" s="2"/>
    </row>
    <row r="169" spans="1:14" s="1" customFormat="1" ht="51" x14ac:dyDescent="0.2">
      <c r="A169" s="9">
        <v>163</v>
      </c>
      <c r="B169" s="37" t="s">
        <v>312</v>
      </c>
      <c r="C169" s="38">
        <v>8</v>
      </c>
      <c r="D169" s="38" t="s">
        <v>1464</v>
      </c>
      <c r="E169" s="38" t="s">
        <v>873</v>
      </c>
      <c r="F169" s="38" t="s">
        <v>1465</v>
      </c>
      <c r="G169" s="38" t="s">
        <v>152</v>
      </c>
      <c r="H169" s="4">
        <v>0</v>
      </c>
      <c r="I169" s="2"/>
      <c r="J169" s="2"/>
      <c r="K169" s="2"/>
      <c r="L169" s="2"/>
      <c r="M169" s="2"/>
      <c r="N169" s="2"/>
    </row>
    <row r="170" spans="1:14" s="1" customFormat="1" ht="38.25" x14ac:dyDescent="0.2">
      <c r="A170" s="9">
        <v>164</v>
      </c>
      <c r="B170" s="37" t="s">
        <v>320</v>
      </c>
      <c r="C170" s="38">
        <v>8</v>
      </c>
      <c r="D170" s="38" t="s">
        <v>1458</v>
      </c>
      <c r="E170" s="38" t="s">
        <v>111</v>
      </c>
      <c r="F170" s="38" t="s">
        <v>1209</v>
      </c>
      <c r="G170" s="38" t="s">
        <v>934</v>
      </c>
      <c r="H170" s="4">
        <v>0</v>
      </c>
      <c r="I170" s="2"/>
      <c r="J170" s="2"/>
      <c r="K170" s="2"/>
      <c r="L170" s="2"/>
      <c r="M170" s="2"/>
      <c r="N170" s="2"/>
    </row>
    <row r="171" spans="1:14" s="1" customFormat="1" ht="38.25" x14ac:dyDescent="0.2">
      <c r="A171" s="9">
        <v>165</v>
      </c>
      <c r="B171" s="37" t="s">
        <v>322</v>
      </c>
      <c r="C171" s="38">
        <v>8</v>
      </c>
      <c r="D171" s="38" t="s">
        <v>526</v>
      </c>
      <c r="E171" s="38" t="s">
        <v>281</v>
      </c>
      <c r="F171" s="38" t="s">
        <v>282</v>
      </c>
      <c r="G171" s="38" t="s">
        <v>1501</v>
      </c>
      <c r="H171" s="4">
        <v>0</v>
      </c>
      <c r="I171" s="2"/>
      <c r="J171" s="2"/>
      <c r="K171" s="2"/>
      <c r="L171" s="2"/>
      <c r="M171" s="2"/>
      <c r="N171" s="2"/>
    </row>
    <row r="172" spans="1:14" s="1" customFormat="1" ht="38.25" x14ac:dyDescent="0.2">
      <c r="A172" s="9">
        <v>166</v>
      </c>
      <c r="B172" s="37" t="s">
        <v>323</v>
      </c>
      <c r="C172" s="38">
        <v>8</v>
      </c>
      <c r="D172" s="38" t="s">
        <v>1456</v>
      </c>
      <c r="E172" s="38" t="s">
        <v>108</v>
      </c>
      <c r="F172" s="38" t="s">
        <v>109</v>
      </c>
      <c r="G172" s="38" t="s">
        <v>708</v>
      </c>
      <c r="H172" s="4">
        <v>0</v>
      </c>
      <c r="I172" s="2"/>
      <c r="J172" s="2"/>
      <c r="K172" s="2"/>
      <c r="L172" s="2"/>
      <c r="M172" s="2"/>
      <c r="N172" s="2"/>
    </row>
    <row r="173" spans="1:14" s="1" customFormat="1" ht="38.25" x14ac:dyDescent="0.2">
      <c r="A173" s="9">
        <v>167</v>
      </c>
      <c r="B173" s="37" t="s">
        <v>326</v>
      </c>
      <c r="C173" s="38">
        <v>8</v>
      </c>
      <c r="D173" s="38" t="s">
        <v>1500</v>
      </c>
      <c r="E173" s="38" t="s">
        <v>604</v>
      </c>
      <c r="F173" s="38" t="s">
        <v>189</v>
      </c>
      <c r="G173" s="38" t="s">
        <v>708</v>
      </c>
      <c r="H173" s="4">
        <v>0</v>
      </c>
      <c r="I173" s="2"/>
      <c r="J173" s="2"/>
      <c r="K173" s="2"/>
      <c r="L173" s="2"/>
      <c r="M173" s="2"/>
      <c r="N173" s="2"/>
    </row>
    <row r="174" spans="1:14" s="1" customFormat="1" ht="51" x14ac:dyDescent="0.2">
      <c r="A174" s="9">
        <v>168</v>
      </c>
      <c r="B174" s="37" t="s">
        <v>327</v>
      </c>
      <c r="C174" s="38">
        <v>8</v>
      </c>
      <c r="D174" s="38" t="s">
        <v>611</v>
      </c>
      <c r="E174" s="38" t="s">
        <v>551</v>
      </c>
      <c r="F174" s="38" t="s">
        <v>1453</v>
      </c>
      <c r="G174" s="38" t="s">
        <v>152</v>
      </c>
      <c r="H174" s="4">
        <v>0</v>
      </c>
      <c r="I174" s="2"/>
      <c r="J174" s="2"/>
      <c r="K174" s="2"/>
      <c r="L174" s="2"/>
      <c r="M174" s="2"/>
      <c r="N174" s="2"/>
    </row>
    <row r="175" spans="1:14" s="1" customFormat="1" ht="51" x14ac:dyDescent="0.2">
      <c r="A175" s="9">
        <v>169</v>
      </c>
      <c r="B175" s="37" t="s">
        <v>330</v>
      </c>
      <c r="C175" s="38">
        <v>8</v>
      </c>
      <c r="D175" s="38" t="s">
        <v>805</v>
      </c>
      <c r="E175" s="38" t="s">
        <v>806</v>
      </c>
      <c r="F175" s="38" t="s">
        <v>145</v>
      </c>
      <c r="G175" s="38" t="s">
        <v>152</v>
      </c>
      <c r="H175" s="4">
        <v>0</v>
      </c>
      <c r="I175" s="2"/>
      <c r="J175" s="2"/>
      <c r="K175" s="2"/>
      <c r="L175" s="2"/>
      <c r="M175" s="2"/>
      <c r="N175" s="2"/>
    </row>
    <row r="176" spans="1:14" s="1" customFormat="1" ht="38.25" x14ac:dyDescent="0.2">
      <c r="A176" s="9">
        <v>170</v>
      </c>
      <c r="B176" s="37" t="s">
        <v>334</v>
      </c>
      <c r="C176" s="38">
        <v>8</v>
      </c>
      <c r="D176" s="38" t="s">
        <v>799</v>
      </c>
      <c r="E176" s="38" t="s">
        <v>530</v>
      </c>
      <c r="F176" s="38" t="s">
        <v>206</v>
      </c>
      <c r="G176" s="38" t="s">
        <v>124</v>
      </c>
      <c r="H176" s="4">
        <v>0</v>
      </c>
      <c r="I176" s="2"/>
      <c r="J176" s="2"/>
      <c r="K176" s="2"/>
      <c r="L176" s="2"/>
      <c r="M176" s="2"/>
      <c r="N176" s="2"/>
    </row>
    <row r="177" spans="1:14" s="1" customFormat="1" ht="38.25" x14ac:dyDescent="0.2">
      <c r="A177" s="9">
        <v>171</v>
      </c>
      <c r="B177" s="37" t="s">
        <v>341</v>
      </c>
      <c r="C177" s="38">
        <v>8</v>
      </c>
      <c r="D177" s="38" t="s">
        <v>785</v>
      </c>
      <c r="E177" s="38" t="s">
        <v>786</v>
      </c>
      <c r="F177" s="38" t="s">
        <v>787</v>
      </c>
      <c r="G177" s="38" t="s">
        <v>731</v>
      </c>
      <c r="H177" s="4">
        <v>0</v>
      </c>
      <c r="I177" s="2"/>
      <c r="J177" s="2"/>
      <c r="K177" s="2"/>
      <c r="L177" s="2"/>
      <c r="M177" s="2"/>
      <c r="N177" s="2"/>
    </row>
    <row r="178" spans="1:14" s="1" customFormat="1" ht="38.25" x14ac:dyDescent="0.2">
      <c r="A178" s="9">
        <v>172</v>
      </c>
      <c r="B178" s="37" t="s">
        <v>353</v>
      </c>
      <c r="C178" s="38">
        <v>8</v>
      </c>
      <c r="D178" s="38" t="s">
        <v>767</v>
      </c>
      <c r="E178" s="38" t="s">
        <v>768</v>
      </c>
      <c r="F178" s="38" t="s">
        <v>769</v>
      </c>
      <c r="G178" s="38" t="s">
        <v>745</v>
      </c>
      <c r="H178" s="4">
        <v>0</v>
      </c>
      <c r="I178" s="2"/>
      <c r="J178" s="2"/>
      <c r="K178" s="2"/>
      <c r="L178" s="2"/>
      <c r="M178" s="2"/>
      <c r="N178" s="2"/>
    </row>
    <row r="179" spans="1:14" s="1" customFormat="1" ht="51" x14ac:dyDescent="0.2">
      <c r="A179" s="9">
        <v>173</v>
      </c>
      <c r="B179" s="37" t="s">
        <v>360</v>
      </c>
      <c r="C179" s="38">
        <v>8</v>
      </c>
      <c r="D179" s="38" t="s">
        <v>811</v>
      </c>
      <c r="E179" s="38" t="s">
        <v>175</v>
      </c>
      <c r="F179" s="38" t="s">
        <v>591</v>
      </c>
      <c r="G179" s="38" t="s">
        <v>729</v>
      </c>
      <c r="H179" s="4">
        <v>0</v>
      </c>
      <c r="I179" s="2"/>
      <c r="J179" s="2"/>
      <c r="K179" s="2"/>
      <c r="L179" s="2"/>
      <c r="M179" s="2"/>
      <c r="N179" s="2"/>
    </row>
    <row r="180" spans="1:14" s="1" customFormat="1" ht="38.25" x14ac:dyDescent="0.2">
      <c r="A180" s="9">
        <v>174</v>
      </c>
      <c r="B180" s="37" t="s">
        <v>362</v>
      </c>
      <c r="C180" s="38">
        <v>8</v>
      </c>
      <c r="D180" s="38" t="s">
        <v>753</v>
      </c>
      <c r="E180" s="38" t="s">
        <v>251</v>
      </c>
      <c r="F180" s="38" t="s">
        <v>120</v>
      </c>
      <c r="G180" s="38" t="s">
        <v>737</v>
      </c>
      <c r="H180" s="4">
        <v>0</v>
      </c>
      <c r="I180" s="2"/>
      <c r="J180" s="2"/>
      <c r="K180" s="2"/>
      <c r="L180" s="2"/>
      <c r="M180" s="2"/>
      <c r="N180" s="2"/>
    </row>
    <row r="181" spans="1:14" s="1" customFormat="1" ht="38.25" x14ac:dyDescent="0.2">
      <c r="A181" s="9">
        <v>175</v>
      </c>
      <c r="B181" s="37" t="s">
        <v>364</v>
      </c>
      <c r="C181" s="38">
        <v>8</v>
      </c>
      <c r="D181" s="38" t="s">
        <v>751</v>
      </c>
      <c r="E181" s="38" t="s">
        <v>111</v>
      </c>
      <c r="F181" s="38" t="s">
        <v>130</v>
      </c>
      <c r="G181" s="38" t="s">
        <v>131</v>
      </c>
      <c r="H181" s="4">
        <v>0</v>
      </c>
      <c r="I181" s="2"/>
      <c r="J181" s="2"/>
      <c r="K181" s="2"/>
      <c r="L181" s="2"/>
      <c r="M181" s="2"/>
      <c r="N181" s="2"/>
    </row>
    <row r="182" spans="1:14" s="1" customFormat="1" ht="51" x14ac:dyDescent="0.2">
      <c r="A182" s="9">
        <v>176</v>
      </c>
      <c r="B182" s="37" t="s">
        <v>372</v>
      </c>
      <c r="C182" s="38">
        <v>8</v>
      </c>
      <c r="D182" s="38" t="s">
        <v>738</v>
      </c>
      <c r="E182" s="38" t="s">
        <v>105</v>
      </c>
      <c r="F182" s="38" t="s">
        <v>106</v>
      </c>
      <c r="G182" s="38" t="s">
        <v>729</v>
      </c>
      <c r="H182" s="4">
        <v>0</v>
      </c>
      <c r="I182" s="2"/>
      <c r="J182" s="2"/>
      <c r="K182" s="2"/>
      <c r="L182" s="2"/>
      <c r="M182" s="2"/>
      <c r="N182" s="2"/>
    </row>
    <row r="183" spans="1:14" s="1" customFormat="1" ht="38.25" x14ac:dyDescent="0.2">
      <c r="A183" s="9">
        <v>177</v>
      </c>
      <c r="B183" s="37" t="s">
        <v>373</v>
      </c>
      <c r="C183" s="38">
        <v>8</v>
      </c>
      <c r="D183" s="38" t="s">
        <v>734</v>
      </c>
      <c r="E183" s="38" t="s">
        <v>735</v>
      </c>
      <c r="F183" s="38" t="s">
        <v>736</v>
      </c>
      <c r="G183" s="38" t="s">
        <v>737</v>
      </c>
      <c r="H183" s="4">
        <v>0</v>
      </c>
      <c r="I183" s="2"/>
      <c r="J183" s="2"/>
      <c r="K183" s="2"/>
      <c r="L183" s="2"/>
      <c r="M183" s="2"/>
      <c r="N183" s="2"/>
    </row>
    <row r="184" spans="1:14" s="1" customFormat="1" ht="51" x14ac:dyDescent="0.2">
      <c r="A184" s="9">
        <v>178</v>
      </c>
      <c r="B184" s="37" t="s">
        <v>377</v>
      </c>
      <c r="C184" s="38">
        <v>8</v>
      </c>
      <c r="D184" s="38" t="s">
        <v>728</v>
      </c>
      <c r="E184" s="38" t="s">
        <v>251</v>
      </c>
      <c r="F184" s="38" t="s">
        <v>120</v>
      </c>
      <c r="G184" s="38" t="s">
        <v>729</v>
      </c>
      <c r="H184" s="4">
        <v>0</v>
      </c>
      <c r="I184" s="2"/>
      <c r="J184" s="2"/>
      <c r="K184" s="2"/>
      <c r="L184" s="2"/>
      <c r="M184" s="2"/>
      <c r="N184" s="2"/>
    </row>
    <row r="185" spans="1:14" s="1" customFormat="1" ht="38.25" x14ac:dyDescent="0.2">
      <c r="A185" s="9">
        <v>179</v>
      </c>
      <c r="B185" s="37" t="s">
        <v>379</v>
      </c>
      <c r="C185" s="38">
        <v>8</v>
      </c>
      <c r="D185" s="38" t="s">
        <v>726</v>
      </c>
      <c r="E185" s="38" t="s">
        <v>141</v>
      </c>
      <c r="F185" s="38" t="s">
        <v>613</v>
      </c>
      <c r="G185" s="38" t="s">
        <v>156</v>
      </c>
      <c r="H185" s="4">
        <v>0</v>
      </c>
      <c r="I185" s="2"/>
      <c r="J185" s="2"/>
      <c r="K185" s="2"/>
      <c r="L185" s="2"/>
      <c r="M185" s="2"/>
      <c r="N185" s="2"/>
    </row>
    <row r="186" spans="1:14" s="1" customFormat="1" ht="63.75" x14ac:dyDescent="0.2">
      <c r="A186" s="9">
        <v>180</v>
      </c>
      <c r="B186" s="37" t="s">
        <v>381</v>
      </c>
      <c r="C186" s="38">
        <v>7</v>
      </c>
      <c r="D186" s="38" t="s">
        <v>722</v>
      </c>
      <c r="E186" s="38" t="s">
        <v>723</v>
      </c>
      <c r="F186" s="38" t="s">
        <v>171</v>
      </c>
      <c r="G186" s="38" t="s">
        <v>712</v>
      </c>
      <c r="H186" s="4">
        <v>0</v>
      </c>
      <c r="I186" s="2"/>
      <c r="J186" s="2"/>
      <c r="K186" s="2"/>
      <c r="L186" s="2"/>
      <c r="M186" s="2"/>
      <c r="N186" s="2"/>
    </row>
    <row r="187" spans="1:14" s="1" customFormat="1" ht="38.25" x14ac:dyDescent="0.2">
      <c r="A187" s="9">
        <v>181</v>
      </c>
      <c r="B187" s="37" t="s">
        <v>382</v>
      </c>
      <c r="C187" s="38">
        <v>7</v>
      </c>
      <c r="D187" s="38" t="s">
        <v>721</v>
      </c>
      <c r="E187" s="38" t="s">
        <v>126</v>
      </c>
      <c r="F187" s="38" t="s">
        <v>528</v>
      </c>
      <c r="G187" s="38" t="s">
        <v>708</v>
      </c>
      <c r="H187" s="4">
        <v>0</v>
      </c>
      <c r="I187" s="2"/>
      <c r="J187" s="2"/>
      <c r="K187" s="2"/>
      <c r="L187" s="2"/>
      <c r="M187" s="2"/>
      <c r="N187" s="2"/>
    </row>
    <row r="188" spans="1:14" s="1" customFormat="1" ht="38.25" x14ac:dyDescent="0.2">
      <c r="A188" s="9">
        <v>182</v>
      </c>
      <c r="B188" s="37" t="s">
        <v>390</v>
      </c>
      <c r="C188" s="38">
        <v>7</v>
      </c>
      <c r="D188" s="38" t="s">
        <v>709</v>
      </c>
      <c r="E188" s="38" t="s">
        <v>686</v>
      </c>
      <c r="F188" s="38" t="s">
        <v>710</v>
      </c>
      <c r="G188" s="38" t="s">
        <v>708</v>
      </c>
      <c r="H188" s="4">
        <v>0</v>
      </c>
      <c r="I188" s="2"/>
      <c r="J188" s="2"/>
      <c r="K188" s="2"/>
      <c r="L188" s="2"/>
      <c r="M188" s="2"/>
      <c r="N188" s="2"/>
    </row>
    <row r="189" spans="1:14" s="1" customFormat="1" ht="38.25" x14ac:dyDescent="0.2">
      <c r="A189" s="9">
        <v>183</v>
      </c>
      <c r="B189" s="37" t="s">
        <v>391</v>
      </c>
      <c r="C189" s="38">
        <v>7</v>
      </c>
      <c r="D189" s="38" t="s">
        <v>707</v>
      </c>
      <c r="E189" s="38" t="s">
        <v>242</v>
      </c>
      <c r="F189" s="38" t="s">
        <v>199</v>
      </c>
      <c r="G189" s="38" t="s">
        <v>708</v>
      </c>
      <c r="H189" s="4">
        <v>0</v>
      </c>
      <c r="I189" s="2"/>
      <c r="J189" s="2"/>
      <c r="K189" s="2"/>
      <c r="L189" s="2"/>
      <c r="M189" s="2"/>
      <c r="N189" s="2"/>
    </row>
    <row r="190" spans="1:14" s="1" customFormat="1" ht="51" x14ac:dyDescent="0.2">
      <c r="A190" s="9">
        <v>184</v>
      </c>
      <c r="B190" s="37" t="s">
        <v>392</v>
      </c>
      <c r="C190" s="38">
        <v>7</v>
      </c>
      <c r="D190" s="38" t="s">
        <v>706</v>
      </c>
      <c r="E190" s="38" t="s">
        <v>281</v>
      </c>
      <c r="F190" s="38" t="s">
        <v>120</v>
      </c>
      <c r="G190" s="38" t="s">
        <v>179</v>
      </c>
      <c r="H190" s="4">
        <v>0</v>
      </c>
      <c r="I190" s="2"/>
      <c r="J190" s="2"/>
      <c r="K190" s="2"/>
      <c r="L190" s="2"/>
      <c r="M190" s="2"/>
      <c r="N190" s="2"/>
    </row>
    <row r="191" spans="1:14" s="1" customFormat="1" ht="51" x14ac:dyDescent="0.2">
      <c r="A191" s="9">
        <v>185</v>
      </c>
      <c r="B191" s="37" t="s">
        <v>393</v>
      </c>
      <c r="C191" s="38">
        <v>7</v>
      </c>
      <c r="D191" s="38" t="s">
        <v>706</v>
      </c>
      <c r="E191" s="38" t="s">
        <v>101</v>
      </c>
      <c r="F191" s="38" t="s">
        <v>120</v>
      </c>
      <c r="G191" s="38" t="s">
        <v>179</v>
      </c>
      <c r="H191" s="4">
        <v>0</v>
      </c>
      <c r="I191" s="2"/>
      <c r="J191" s="2"/>
      <c r="K191" s="2"/>
      <c r="L191" s="2"/>
      <c r="M191" s="2"/>
      <c r="N191" s="2"/>
    </row>
    <row r="192" spans="1:14" s="1" customFormat="1" ht="51" x14ac:dyDescent="0.2">
      <c r="A192" s="9">
        <v>186</v>
      </c>
      <c r="B192" s="37" t="s">
        <v>394</v>
      </c>
      <c r="C192" s="38">
        <v>8</v>
      </c>
      <c r="D192" s="38" t="s">
        <v>705</v>
      </c>
      <c r="E192" s="38" t="s">
        <v>182</v>
      </c>
      <c r="F192" s="38" t="s">
        <v>102</v>
      </c>
      <c r="G192" s="38" t="s">
        <v>179</v>
      </c>
      <c r="H192" s="4">
        <v>0</v>
      </c>
      <c r="I192" s="2"/>
      <c r="J192" s="2"/>
      <c r="K192" s="2"/>
      <c r="L192" s="2"/>
      <c r="M192" s="2"/>
      <c r="N192" s="2"/>
    </row>
    <row r="193" spans="1:14" s="1" customFormat="1" ht="51" x14ac:dyDescent="0.2">
      <c r="A193" s="9">
        <v>187</v>
      </c>
      <c r="B193" s="37" t="s">
        <v>398</v>
      </c>
      <c r="C193" s="38">
        <v>8</v>
      </c>
      <c r="D193" s="38" t="s">
        <v>701</v>
      </c>
      <c r="E193" s="38" t="s">
        <v>175</v>
      </c>
      <c r="F193" s="38" t="s">
        <v>189</v>
      </c>
      <c r="G193" s="38" t="s">
        <v>179</v>
      </c>
      <c r="H193" s="4">
        <v>0</v>
      </c>
      <c r="I193" s="2"/>
      <c r="J193" s="2"/>
      <c r="K193" s="2"/>
      <c r="L193" s="2"/>
      <c r="M193" s="2"/>
      <c r="N193" s="2"/>
    </row>
    <row r="194" spans="1:14" s="1" customFormat="1" ht="51" x14ac:dyDescent="0.2">
      <c r="A194" s="9">
        <v>188</v>
      </c>
      <c r="B194" s="37" t="s">
        <v>400</v>
      </c>
      <c r="C194" s="38">
        <v>8</v>
      </c>
      <c r="D194" s="38" t="s">
        <v>698</v>
      </c>
      <c r="E194" s="38" t="s">
        <v>281</v>
      </c>
      <c r="F194" s="38" t="s">
        <v>270</v>
      </c>
      <c r="G194" s="38" t="s">
        <v>179</v>
      </c>
      <c r="H194" s="4">
        <v>0</v>
      </c>
      <c r="I194" s="2"/>
      <c r="J194" s="2"/>
      <c r="K194" s="2"/>
      <c r="L194" s="2"/>
      <c r="M194" s="2"/>
      <c r="N194" s="2"/>
    </row>
    <row r="195" spans="1:14" s="1" customFormat="1" ht="38.25" x14ac:dyDescent="0.2">
      <c r="A195" s="9">
        <v>189</v>
      </c>
      <c r="B195" s="37" t="s">
        <v>404</v>
      </c>
      <c r="C195" s="38">
        <v>8</v>
      </c>
      <c r="D195" s="38" t="s">
        <v>690</v>
      </c>
      <c r="E195" s="38" t="s">
        <v>691</v>
      </c>
      <c r="F195" s="38" t="s">
        <v>692</v>
      </c>
      <c r="G195" s="38" t="s">
        <v>626</v>
      </c>
      <c r="H195" s="4">
        <v>0</v>
      </c>
      <c r="I195" s="2"/>
      <c r="J195" s="2"/>
      <c r="K195" s="2"/>
      <c r="L195" s="2"/>
      <c r="M195" s="2"/>
      <c r="N195" s="2"/>
    </row>
    <row r="196" spans="1:14" s="1" customFormat="1" ht="51" x14ac:dyDescent="0.2">
      <c r="A196" s="9">
        <v>190</v>
      </c>
      <c r="B196" s="37" t="s">
        <v>411</v>
      </c>
      <c r="C196" s="38">
        <v>8</v>
      </c>
      <c r="D196" s="38" t="s">
        <v>680</v>
      </c>
      <c r="E196" s="38" t="s">
        <v>681</v>
      </c>
      <c r="F196" s="38" t="s">
        <v>625</v>
      </c>
      <c r="G196" s="38" t="s">
        <v>659</v>
      </c>
      <c r="H196" s="4">
        <v>0</v>
      </c>
      <c r="I196" s="2"/>
      <c r="J196" s="2"/>
      <c r="K196" s="2"/>
      <c r="L196" s="2"/>
      <c r="M196" s="2"/>
      <c r="N196" s="2"/>
    </row>
    <row r="197" spans="1:14" s="1" customFormat="1" ht="51" x14ac:dyDescent="0.2">
      <c r="A197" s="9">
        <v>191</v>
      </c>
      <c r="B197" s="37" t="s">
        <v>412</v>
      </c>
      <c r="C197" s="38">
        <v>8</v>
      </c>
      <c r="D197" s="38" t="s">
        <v>679</v>
      </c>
      <c r="E197" s="38" t="s">
        <v>111</v>
      </c>
      <c r="F197" s="38" t="s">
        <v>261</v>
      </c>
      <c r="G197" s="38" t="s">
        <v>179</v>
      </c>
      <c r="H197" s="4">
        <v>0</v>
      </c>
      <c r="I197" s="2"/>
      <c r="J197" s="2"/>
      <c r="K197" s="2"/>
      <c r="L197" s="2"/>
      <c r="M197" s="2"/>
      <c r="N197" s="2"/>
    </row>
    <row r="198" spans="1:14" s="1" customFormat="1" ht="51" x14ac:dyDescent="0.2">
      <c r="A198" s="9">
        <v>192</v>
      </c>
      <c r="B198" s="37" t="s">
        <v>413</v>
      </c>
      <c r="C198" s="38">
        <v>8</v>
      </c>
      <c r="D198" s="38" t="s">
        <v>677</v>
      </c>
      <c r="E198" s="38" t="s">
        <v>678</v>
      </c>
      <c r="F198" s="38" t="s">
        <v>161</v>
      </c>
      <c r="G198" s="38" t="s">
        <v>179</v>
      </c>
      <c r="H198" s="4">
        <v>0</v>
      </c>
      <c r="I198" s="2"/>
      <c r="J198" s="2"/>
      <c r="K198" s="2"/>
      <c r="L198" s="2"/>
      <c r="M198" s="2"/>
      <c r="N198" s="2"/>
    </row>
    <row r="199" spans="1:14" s="1" customFormat="1" ht="76.5" x14ac:dyDescent="0.2">
      <c r="A199" s="9">
        <v>193</v>
      </c>
      <c r="B199" s="37" t="s">
        <v>416</v>
      </c>
      <c r="C199" s="38">
        <v>8</v>
      </c>
      <c r="D199" s="38" t="s">
        <v>672</v>
      </c>
      <c r="E199" s="38" t="s">
        <v>105</v>
      </c>
      <c r="F199" s="38" t="s">
        <v>528</v>
      </c>
      <c r="G199" s="38" t="s">
        <v>673</v>
      </c>
      <c r="H199" s="4">
        <v>0</v>
      </c>
      <c r="I199" s="2"/>
      <c r="J199" s="2"/>
      <c r="K199" s="2"/>
      <c r="L199" s="2"/>
      <c r="M199" s="2"/>
      <c r="N199" s="2"/>
    </row>
    <row r="200" spans="1:14" s="1" customFormat="1" ht="51" x14ac:dyDescent="0.2">
      <c r="A200" s="9">
        <v>194</v>
      </c>
      <c r="B200" s="37" t="s">
        <v>417</v>
      </c>
      <c r="C200" s="38">
        <v>8</v>
      </c>
      <c r="D200" s="9" t="s">
        <v>670</v>
      </c>
      <c r="E200" s="9" t="s">
        <v>671</v>
      </c>
      <c r="F200" s="9" t="s">
        <v>282</v>
      </c>
      <c r="G200" s="40" t="s">
        <v>179</v>
      </c>
      <c r="H200" s="4">
        <v>0</v>
      </c>
      <c r="I200" s="2"/>
      <c r="J200" s="2"/>
      <c r="K200" s="2"/>
      <c r="L200" s="2"/>
      <c r="M200" s="2"/>
      <c r="N200" s="2"/>
    </row>
    <row r="201" spans="1:14" s="1" customFormat="1" ht="63.75" x14ac:dyDescent="0.2">
      <c r="A201" s="9">
        <v>195</v>
      </c>
      <c r="B201" s="37" t="s">
        <v>418</v>
      </c>
      <c r="C201" s="38">
        <v>8</v>
      </c>
      <c r="D201" s="38" t="s">
        <v>668</v>
      </c>
      <c r="E201" s="38" t="s">
        <v>105</v>
      </c>
      <c r="F201" s="38" t="s">
        <v>669</v>
      </c>
      <c r="G201" s="38" t="s">
        <v>646</v>
      </c>
      <c r="H201" s="4">
        <v>0</v>
      </c>
      <c r="I201" s="2"/>
      <c r="J201" s="2"/>
      <c r="K201" s="2"/>
      <c r="L201" s="2"/>
      <c r="M201" s="2"/>
      <c r="N201" s="2"/>
    </row>
    <row r="202" spans="1:14" s="1" customFormat="1" ht="63.75" x14ac:dyDescent="0.2">
      <c r="A202" s="9">
        <v>196</v>
      </c>
      <c r="B202" s="37" t="s">
        <v>421</v>
      </c>
      <c r="C202" s="38">
        <v>8</v>
      </c>
      <c r="D202" s="38" t="s">
        <v>237</v>
      </c>
      <c r="E202" s="38" t="s">
        <v>115</v>
      </c>
      <c r="F202" s="38" t="s">
        <v>189</v>
      </c>
      <c r="G202" s="38" t="s">
        <v>641</v>
      </c>
      <c r="H202" s="4">
        <v>0</v>
      </c>
      <c r="I202" s="2"/>
      <c r="J202" s="2"/>
      <c r="K202" s="2"/>
      <c r="L202" s="2"/>
      <c r="M202" s="2"/>
      <c r="N202" s="2"/>
    </row>
    <row r="203" spans="1:14" s="1" customFormat="1" ht="38.25" x14ac:dyDescent="0.2">
      <c r="A203" s="9">
        <v>197</v>
      </c>
      <c r="B203" s="37" t="s">
        <v>422</v>
      </c>
      <c r="C203" s="38">
        <v>8</v>
      </c>
      <c r="D203" s="38" t="s">
        <v>663</v>
      </c>
      <c r="E203" s="38" t="s">
        <v>123</v>
      </c>
      <c r="F203" s="38" t="s">
        <v>282</v>
      </c>
      <c r="G203" s="38" t="s">
        <v>626</v>
      </c>
      <c r="H203" s="4">
        <v>0</v>
      </c>
      <c r="I203" s="2"/>
      <c r="J203" s="2"/>
      <c r="K203" s="2"/>
      <c r="L203" s="2"/>
      <c r="M203" s="2"/>
      <c r="N203" s="2"/>
    </row>
    <row r="204" spans="1:14" s="1" customFormat="1" ht="51" x14ac:dyDescent="0.2">
      <c r="A204" s="9">
        <v>198</v>
      </c>
      <c r="B204" s="37" t="s">
        <v>423</v>
      </c>
      <c r="C204" s="38">
        <v>8</v>
      </c>
      <c r="D204" s="38" t="s">
        <v>662</v>
      </c>
      <c r="E204" s="38" t="s">
        <v>163</v>
      </c>
      <c r="F204" s="38" t="s">
        <v>116</v>
      </c>
      <c r="G204" s="38" t="s">
        <v>635</v>
      </c>
      <c r="H204" s="4">
        <v>0</v>
      </c>
      <c r="I204" s="2"/>
      <c r="J204" s="2"/>
      <c r="K204" s="2"/>
      <c r="L204" s="2"/>
      <c r="M204" s="2"/>
      <c r="N204" s="2"/>
    </row>
    <row r="205" spans="1:14" s="1" customFormat="1" ht="51" x14ac:dyDescent="0.2">
      <c r="A205" s="9">
        <v>199</v>
      </c>
      <c r="B205" s="37" t="s">
        <v>424</v>
      </c>
      <c r="C205" s="38">
        <v>8</v>
      </c>
      <c r="D205" s="38" t="s">
        <v>660</v>
      </c>
      <c r="E205" s="38" t="s">
        <v>530</v>
      </c>
      <c r="F205" s="38" t="s">
        <v>661</v>
      </c>
      <c r="G205" s="38" t="s">
        <v>635</v>
      </c>
      <c r="H205" s="4">
        <v>0</v>
      </c>
      <c r="I205" s="2"/>
      <c r="J205" s="2"/>
      <c r="K205" s="2"/>
      <c r="L205" s="2"/>
      <c r="M205" s="2"/>
      <c r="N205" s="2"/>
    </row>
    <row r="206" spans="1:14" s="1" customFormat="1" ht="51" x14ac:dyDescent="0.2">
      <c r="A206" s="9">
        <v>200</v>
      </c>
      <c r="B206" s="37" t="s">
        <v>425</v>
      </c>
      <c r="C206" s="38">
        <v>8</v>
      </c>
      <c r="D206" s="38" t="s">
        <v>658</v>
      </c>
      <c r="E206" s="38" t="s">
        <v>170</v>
      </c>
      <c r="F206" s="38" t="s">
        <v>102</v>
      </c>
      <c r="G206" s="38" t="s">
        <v>659</v>
      </c>
      <c r="H206" s="4">
        <v>0</v>
      </c>
      <c r="I206" s="2"/>
      <c r="J206" s="2"/>
      <c r="K206" s="2"/>
      <c r="L206" s="2"/>
      <c r="M206" s="2"/>
      <c r="N206" s="2"/>
    </row>
    <row r="207" spans="1:14" s="1" customFormat="1" ht="51" x14ac:dyDescent="0.2">
      <c r="A207" s="9">
        <v>201</v>
      </c>
      <c r="B207" s="37" t="s">
        <v>426</v>
      </c>
      <c r="C207" s="43">
        <v>8</v>
      </c>
      <c r="D207" s="38" t="s">
        <v>656</v>
      </c>
      <c r="E207" s="38" t="s">
        <v>657</v>
      </c>
      <c r="F207" s="38" t="s">
        <v>130</v>
      </c>
      <c r="G207" s="38" t="s">
        <v>179</v>
      </c>
      <c r="H207" s="4">
        <v>0</v>
      </c>
      <c r="I207" s="2"/>
      <c r="J207" s="2"/>
      <c r="K207" s="2"/>
      <c r="L207" s="2"/>
      <c r="M207" s="2"/>
      <c r="N207" s="2"/>
    </row>
    <row r="208" spans="1:14" s="1" customFormat="1" ht="51" x14ac:dyDescent="0.2">
      <c r="A208" s="9">
        <v>202</v>
      </c>
      <c r="B208" s="37" t="s">
        <v>427</v>
      </c>
      <c r="C208" s="38">
        <v>8</v>
      </c>
      <c r="D208" s="38" t="s">
        <v>233</v>
      </c>
      <c r="E208" s="38" t="s">
        <v>655</v>
      </c>
      <c r="F208" s="38" t="s">
        <v>183</v>
      </c>
      <c r="G208" s="38" t="s">
        <v>628</v>
      </c>
      <c r="H208" s="4">
        <v>0</v>
      </c>
      <c r="I208" s="2"/>
      <c r="J208" s="2"/>
      <c r="K208" s="2"/>
      <c r="L208" s="2"/>
      <c r="M208" s="2"/>
      <c r="N208" s="2"/>
    </row>
    <row r="209" spans="1:14" s="1" customFormat="1" ht="38.25" x14ac:dyDescent="0.2">
      <c r="A209" s="9">
        <v>203</v>
      </c>
      <c r="B209" s="37" t="s">
        <v>428</v>
      </c>
      <c r="C209" s="38">
        <v>8</v>
      </c>
      <c r="D209" s="38" t="s">
        <v>653</v>
      </c>
      <c r="E209" s="38" t="s">
        <v>522</v>
      </c>
      <c r="F209" s="38" t="s">
        <v>654</v>
      </c>
      <c r="G209" s="38" t="s">
        <v>626</v>
      </c>
      <c r="H209" s="4">
        <v>0</v>
      </c>
      <c r="I209" s="2"/>
      <c r="J209" s="2"/>
      <c r="K209" s="2"/>
      <c r="L209" s="2"/>
      <c r="M209" s="2"/>
      <c r="N209" s="2"/>
    </row>
    <row r="210" spans="1:14" s="1" customFormat="1" ht="63.75" x14ac:dyDescent="0.2">
      <c r="A210" s="9">
        <v>204</v>
      </c>
      <c r="B210" s="37" t="s">
        <v>429</v>
      </c>
      <c r="C210" s="38">
        <v>8</v>
      </c>
      <c r="D210" s="38" t="s">
        <v>652</v>
      </c>
      <c r="E210" s="38" t="s">
        <v>126</v>
      </c>
      <c r="F210" s="38" t="s">
        <v>199</v>
      </c>
      <c r="G210" s="38" t="s">
        <v>641</v>
      </c>
      <c r="H210" s="4">
        <v>0</v>
      </c>
      <c r="I210" s="2"/>
      <c r="J210" s="2"/>
      <c r="K210" s="2"/>
      <c r="L210" s="2"/>
      <c r="M210" s="2"/>
      <c r="N210" s="2"/>
    </row>
    <row r="211" spans="1:14" s="1" customFormat="1" ht="51" x14ac:dyDescent="0.2">
      <c r="A211" s="9">
        <v>205</v>
      </c>
      <c r="B211" s="37" t="s">
        <v>433</v>
      </c>
      <c r="C211" s="38">
        <v>8</v>
      </c>
      <c r="D211" s="38" t="s">
        <v>647</v>
      </c>
      <c r="E211" s="38" t="s">
        <v>170</v>
      </c>
      <c r="F211" s="38" t="s">
        <v>171</v>
      </c>
      <c r="G211" s="38" t="s">
        <v>179</v>
      </c>
      <c r="H211" s="4">
        <v>0</v>
      </c>
      <c r="I211" s="2"/>
      <c r="J211" s="2"/>
      <c r="K211" s="2"/>
      <c r="L211" s="2"/>
      <c r="M211" s="2"/>
      <c r="N211" s="2"/>
    </row>
    <row r="212" spans="1:14" s="1" customFormat="1" ht="63.75" x14ac:dyDescent="0.2">
      <c r="A212" s="9">
        <v>206</v>
      </c>
      <c r="B212" s="37" t="s">
        <v>437</v>
      </c>
      <c r="C212" s="38">
        <v>8</v>
      </c>
      <c r="D212" s="38" t="s">
        <v>640</v>
      </c>
      <c r="E212" s="38" t="s">
        <v>281</v>
      </c>
      <c r="F212" s="38" t="s">
        <v>173</v>
      </c>
      <c r="G212" s="38" t="s">
        <v>641</v>
      </c>
      <c r="H212" s="4">
        <v>0</v>
      </c>
      <c r="I212" s="2"/>
      <c r="J212" s="2"/>
      <c r="K212" s="2"/>
      <c r="L212" s="2"/>
      <c r="M212" s="2"/>
      <c r="N212" s="2"/>
    </row>
    <row r="213" spans="1:14" s="1" customFormat="1" ht="63.75" x14ac:dyDescent="0.2">
      <c r="A213" s="9">
        <v>207</v>
      </c>
      <c r="B213" s="37" t="s">
        <v>443</v>
      </c>
      <c r="C213" s="38">
        <v>8</v>
      </c>
      <c r="D213" s="38" t="s">
        <v>631</v>
      </c>
      <c r="E213" s="38" t="s">
        <v>129</v>
      </c>
      <c r="F213" s="38" t="s">
        <v>130</v>
      </c>
      <c r="G213" s="38" t="s">
        <v>630</v>
      </c>
      <c r="H213" s="4">
        <v>0</v>
      </c>
      <c r="I213" s="2"/>
      <c r="J213" s="2"/>
      <c r="K213" s="2"/>
      <c r="L213" s="2"/>
      <c r="M213" s="2"/>
      <c r="N213" s="2"/>
    </row>
    <row r="214" spans="1:14" s="1" customFormat="1" ht="38.25" x14ac:dyDescent="0.2">
      <c r="A214" s="9">
        <v>208</v>
      </c>
      <c r="B214" s="37" t="s">
        <v>456</v>
      </c>
      <c r="C214" s="38">
        <v>8</v>
      </c>
      <c r="D214" s="38" t="s">
        <v>605</v>
      </c>
      <c r="E214" s="38" t="s">
        <v>111</v>
      </c>
      <c r="F214" s="38" t="s">
        <v>261</v>
      </c>
      <c r="G214" s="38" t="s">
        <v>566</v>
      </c>
      <c r="H214" s="4">
        <v>0</v>
      </c>
      <c r="I214" s="2"/>
      <c r="J214" s="2"/>
      <c r="K214" s="2"/>
      <c r="L214" s="2"/>
      <c r="M214" s="2"/>
      <c r="N214" s="2"/>
    </row>
    <row r="215" spans="1:14" s="1" customFormat="1" ht="38.25" x14ac:dyDescent="0.2">
      <c r="A215" s="9">
        <v>209</v>
      </c>
      <c r="B215" s="37" t="s">
        <v>457</v>
      </c>
      <c r="C215" s="38">
        <v>8</v>
      </c>
      <c r="D215" s="38" t="s">
        <v>603</v>
      </c>
      <c r="E215" s="38" t="s">
        <v>604</v>
      </c>
      <c r="F215" s="38" t="s">
        <v>116</v>
      </c>
      <c r="G215" s="38" t="s">
        <v>562</v>
      </c>
      <c r="H215" s="4">
        <v>0</v>
      </c>
      <c r="I215" s="2"/>
      <c r="J215" s="2"/>
      <c r="K215" s="2"/>
      <c r="L215" s="2"/>
      <c r="M215" s="2"/>
      <c r="N215" s="2"/>
    </row>
    <row r="216" spans="1:14" s="1" customFormat="1" ht="51" x14ac:dyDescent="0.2">
      <c r="A216" s="9">
        <v>210</v>
      </c>
      <c r="B216" s="37" t="s">
        <v>461</v>
      </c>
      <c r="C216" s="38">
        <v>7</v>
      </c>
      <c r="D216" s="38" t="s">
        <v>598</v>
      </c>
      <c r="E216" s="38" t="s">
        <v>115</v>
      </c>
      <c r="F216" s="38" t="s">
        <v>183</v>
      </c>
      <c r="G216" s="38" t="s">
        <v>553</v>
      </c>
      <c r="H216" s="4">
        <v>0</v>
      </c>
      <c r="I216" s="2"/>
      <c r="J216" s="2"/>
      <c r="K216" s="2"/>
      <c r="L216" s="2"/>
      <c r="M216" s="2"/>
      <c r="N216" s="2"/>
    </row>
    <row r="217" spans="1:14" s="1" customFormat="1" ht="51" x14ac:dyDescent="0.2">
      <c r="A217" s="9">
        <v>211</v>
      </c>
      <c r="B217" s="37" t="s">
        <v>463</v>
      </c>
      <c r="C217" s="38">
        <v>7</v>
      </c>
      <c r="D217" s="38" t="s">
        <v>595</v>
      </c>
      <c r="E217" s="38" t="s">
        <v>234</v>
      </c>
      <c r="F217" s="38" t="s">
        <v>282</v>
      </c>
      <c r="G217" s="38" t="s">
        <v>200</v>
      </c>
      <c r="H217" s="4">
        <v>0</v>
      </c>
      <c r="I217" s="2"/>
      <c r="J217" s="2"/>
      <c r="K217" s="2"/>
      <c r="L217" s="2"/>
      <c r="M217" s="2"/>
      <c r="N217" s="2"/>
    </row>
    <row r="218" spans="1:14" s="1" customFormat="1" ht="63.75" x14ac:dyDescent="0.2">
      <c r="A218" s="9">
        <v>212</v>
      </c>
      <c r="B218" s="37" t="s">
        <v>464</v>
      </c>
      <c r="C218" s="38">
        <v>8</v>
      </c>
      <c r="D218" s="38" t="s">
        <v>594</v>
      </c>
      <c r="E218" s="38" t="s">
        <v>137</v>
      </c>
      <c r="F218" s="38" t="s">
        <v>547</v>
      </c>
      <c r="G218" s="38" t="s">
        <v>556</v>
      </c>
      <c r="H218" s="4">
        <v>0</v>
      </c>
      <c r="I218" s="2"/>
      <c r="J218" s="2"/>
      <c r="K218" s="2"/>
      <c r="L218" s="2"/>
      <c r="M218" s="2"/>
      <c r="N218" s="2"/>
    </row>
    <row r="219" spans="1:14" s="1" customFormat="1" ht="38.25" x14ac:dyDescent="0.2">
      <c r="A219" s="9">
        <v>213</v>
      </c>
      <c r="B219" s="37" t="s">
        <v>466</v>
      </c>
      <c r="C219" s="38">
        <v>8</v>
      </c>
      <c r="D219" s="38" t="s">
        <v>521</v>
      </c>
      <c r="E219" s="38" t="s">
        <v>592</v>
      </c>
      <c r="F219" s="38" t="s">
        <v>130</v>
      </c>
      <c r="G219" s="38" t="s">
        <v>560</v>
      </c>
      <c r="H219" s="4">
        <v>0</v>
      </c>
      <c r="I219" s="2"/>
      <c r="J219" s="2"/>
      <c r="K219" s="2"/>
      <c r="L219" s="2"/>
      <c r="M219" s="2"/>
      <c r="N219" s="2"/>
    </row>
    <row r="220" spans="1:14" s="1" customFormat="1" ht="51" x14ac:dyDescent="0.2">
      <c r="A220" s="9">
        <v>214</v>
      </c>
      <c r="B220" s="37" t="s">
        <v>468</v>
      </c>
      <c r="C220" s="38">
        <v>8</v>
      </c>
      <c r="D220" s="38" t="s">
        <v>586</v>
      </c>
      <c r="E220" s="38" t="s">
        <v>587</v>
      </c>
      <c r="F220" s="38" t="s">
        <v>134</v>
      </c>
      <c r="G220" s="38" t="s">
        <v>588</v>
      </c>
      <c r="H220" s="4">
        <v>0</v>
      </c>
      <c r="I220" s="2"/>
      <c r="J220" s="2"/>
      <c r="K220" s="2"/>
      <c r="L220" s="2"/>
      <c r="M220" s="2"/>
      <c r="N220" s="2"/>
    </row>
    <row r="221" spans="1:14" s="1" customFormat="1" ht="38.25" x14ac:dyDescent="0.2">
      <c r="A221" s="9">
        <v>215</v>
      </c>
      <c r="B221" s="37" t="s">
        <v>477</v>
      </c>
      <c r="C221" s="38">
        <v>8</v>
      </c>
      <c r="D221" s="38" t="s">
        <v>565</v>
      </c>
      <c r="E221" s="38" t="s">
        <v>126</v>
      </c>
      <c r="F221" s="38" t="s">
        <v>171</v>
      </c>
      <c r="G221" s="38" t="s">
        <v>566</v>
      </c>
      <c r="H221" s="4">
        <v>0</v>
      </c>
      <c r="I221" s="2"/>
      <c r="J221" s="2"/>
      <c r="K221" s="2"/>
      <c r="L221" s="2"/>
      <c r="M221" s="2"/>
      <c r="N221" s="2"/>
    </row>
    <row r="222" spans="1:14" s="1" customFormat="1" ht="38.25" x14ac:dyDescent="0.2">
      <c r="A222" s="9">
        <v>216</v>
      </c>
      <c r="B222" s="37" t="s">
        <v>478</v>
      </c>
      <c r="C222" s="38">
        <v>8</v>
      </c>
      <c r="D222" s="38" t="s">
        <v>563</v>
      </c>
      <c r="E222" s="38" t="s">
        <v>522</v>
      </c>
      <c r="F222" s="38" t="s">
        <v>109</v>
      </c>
      <c r="G222" s="38" t="s">
        <v>564</v>
      </c>
      <c r="H222" s="4">
        <v>0</v>
      </c>
      <c r="I222" s="2"/>
      <c r="J222" s="2"/>
      <c r="K222" s="2"/>
      <c r="L222" s="2"/>
      <c r="M222" s="2"/>
      <c r="N222" s="2"/>
    </row>
    <row r="223" spans="1:14" s="1" customFormat="1" ht="38.25" x14ac:dyDescent="0.2">
      <c r="A223" s="9">
        <v>217</v>
      </c>
      <c r="B223" s="37" t="s">
        <v>479</v>
      </c>
      <c r="C223" s="38">
        <v>8</v>
      </c>
      <c r="D223" s="38" t="s">
        <v>561</v>
      </c>
      <c r="E223" s="38" t="s">
        <v>170</v>
      </c>
      <c r="F223" s="38" t="s">
        <v>183</v>
      </c>
      <c r="G223" s="38" t="s">
        <v>562</v>
      </c>
      <c r="H223" s="4">
        <v>0</v>
      </c>
      <c r="I223" s="2"/>
      <c r="J223" s="2"/>
      <c r="K223" s="2"/>
      <c r="L223" s="2"/>
      <c r="M223" s="2"/>
      <c r="N223" s="2"/>
    </row>
    <row r="224" spans="1:14" s="1" customFormat="1" ht="38.25" x14ac:dyDescent="0.2">
      <c r="A224" s="9">
        <v>218</v>
      </c>
      <c r="B224" s="37" t="s">
        <v>480</v>
      </c>
      <c r="C224" s="38">
        <v>8</v>
      </c>
      <c r="D224" s="38" t="s">
        <v>559</v>
      </c>
      <c r="E224" s="38" t="s">
        <v>263</v>
      </c>
      <c r="F224" s="38" t="s">
        <v>102</v>
      </c>
      <c r="G224" s="38" t="s">
        <v>560</v>
      </c>
      <c r="H224" s="4">
        <v>0</v>
      </c>
      <c r="I224" s="2"/>
      <c r="J224" s="2"/>
      <c r="K224" s="2"/>
      <c r="L224" s="2"/>
      <c r="M224" s="2"/>
      <c r="N224" s="2"/>
    </row>
    <row r="225" spans="1:14" s="1" customFormat="1" ht="63.75" x14ac:dyDescent="0.2">
      <c r="A225" s="9">
        <v>219</v>
      </c>
      <c r="B225" s="37" t="s">
        <v>483</v>
      </c>
      <c r="C225" s="38">
        <v>8</v>
      </c>
      <c r="D225" s="38" t="s">
        <v>554</v>
      </c>
      <c r="E225" s="38" t="s">
        <v>257</v>
      </c>
      <c r="F225" s="38" t="s">
        <v>555</v>
      </c>
      <c r="G225" s="38" t="s">
        <v>556</v>
      </c>
      <c r="H225" s="4">
        <v>0</v>
      </c>
      <c r="I225" s="2"/>
      <c r="J225" s="2"/>
      <c r="K225" s="2"/>
      <c r="L225" s="2"/>
      <c r="M225" s="2"/>
      <c r="N225" s="2"/>
    </row>
    <row r="226" spans="1:14" s="1" customFormat="1" ht="38.25" x14ac:dyDescent="0.2">
      <c r="A226" s="9">
        <v>220</v>
      </c>
      <c r="B226" s="37" t="s">
        <v>491</v>
      </c>
      <c r="C226" s="38">
        <v>8</v>
      </c>
      <c r="D226" s="38" t="s">
        <v>533</v>
      </c>
      <c r="E226" s="38" t="s">
        <v>534</v>
      </c>
      <c r="F226" s="38" t="s">
        <v>535</v>
      </c>
      <c r="G226" s="38" t="s">
        <v>536</v>
      </c>
      <c r="H226" s="4">
        <v>0</v>
      </c>
      <c r="I226" s="2"/>
      <c r="J226" s="2"/>
      <c r="K226" s="2"/>
      <c r="L226" s="2"/>
      <c r="M226" s="2"/>
      <c r="N226" s="2"/>
    </row>
    <row r="227" spans="1:14" s="1" customFormat="1" ht="51" x14ac:dyDescent="0.2">
      <c r="A227" s="9">
        <v>221</v>
      </c>
      <c r="B227" s="37" t="s">
        <v>499</v>
      </c>
      <c r="C227" s="38">
        <v>8</v>
      </c>
      <c r="D227" s="38" t="s">
        <v>520</v>
      </c>
      <c r="E227" s="38" t="s">
        <v>108</v>
      </c>
      <c r="F227" s="38" t="s">
        <v>134</v>
      </c>
      <c r="G227" s="38" t="s">
        <v>99</v>
      </c>
      <c r="H227" s="4">
        <v>0</v>
      </c>
      <c r="I227" s="2"/>
      <c r="J227" s="2"/>
      <c r="K227" s="2"/>
      <c r="L227" s="2"/>
      <c r="M227" s="2"/>
      <c r="N227" s="2"/>
    </row>
    <row r="228" spans="1:14" x14ac:dyDescent="0.2">
      <c r="A228" s="11"/>
      <c r="B228" s="11"/>
      <c r="C228" s="27"/>
      <c r="D228" s="28"/>
      <c r="E228" s="28"/>
      <c r="F228" s="28"/>
      <c r="G228" s="27"/>
    </row>
    <row r="229" spans="1:14" x14ac:dyDescent="0.2">
      <c r="A229" s="5"/>
      <c r="B229" s="5"/>
      <c r="C229" s="29"/>
      <c r="D229" s="30"/>
      <c r="E229" s="30"/>
      <c r="F229" s="30"/>
      <c r="G229" s="29"/>
    </row>
    <row r="230" spans="1:14" x14ac:dyDescent="0.2">
      <c r="A230" s="5"/>
      <c r="B230" s="5"/>
      <c r="C230" s="29"/>
      <c r="D230" s="30"/>
      <c r="E230" s="30"/>
      <c r="F230" s="30"/>
      <c r="G230" s="29"/>
    </row>
    <row r="231" spans="1:14" x14ac:dyDescent="0.2">
      <c r="A231" s="5"/>
      <c r="B231" s="5"/>
      <c r="C231" s="83" t="s">
        <v>5</v>
      </c>
      <c r="D231" s="83"/>
      <c r="E231" s="32" t="s">
        <v>3</v>
      </c>
      <c r="F231" s="31"/>
      <c r="G231" s="29"/>
    </row>
    <row r="232" spans="1:14" x14ac:dyDescent="0.2">
      <c r="A232" s="5"/>
      <c r="B232" s="5"/>
      <c r="C232" s="29"/>
      <c r="D232" s="30"/>
      <c r="E232" s="29" t="s">
        <v>13</v>
      </c>
      <c r="F232" s="29" t="s">
        <v>12</v>
      </c>
      <c r="G232" s="29"/>
    </row>
    <row r="233" spans="1:14" x14ac:dyDescent="0.2">
      <c r="A233" s="5"/>
      <c r="B233" s="5"/>
      <c r="C233" s="21"/>
      <c r="D233" s="23"/>
      <c r="E233" s="29"/>
      <c r="F233" s="30"/>
      <c r="G233" s="29"/>
    </row>
    <row r="234" spans="1:14" x14ac:dyDescent="0.2">
      <c r="A234" s="5"/>
      <c r="B234" s="5"/>
      <c r="C234" s="83" t="s">
        <v>4</v>
      </c>
      <c r="D234" s="83"/>
      <c r="E234" s="32" t="s">
        <v>3</v>
      </c>
      <c r="F234" s="31"/>
      <c r="G234" s="29"/>
    </row>
    <row r="235" spans="1:14" x14ac:dyDescent="0.2">
      <c r="A235" s="5"/>
      <c r="B235" s="5"/>
      <c r="C235" s="29"/>
      <c r="D235" s="30"/>
      <c r="E235" s="29" t="s">
        <v>13</v>
      </c>
      <c r="F235" s="29" t="s">
        <v>12</v>
      </c>
      <c r="G235" s="29"/>
    </row>
    <row r="236" spans="1:14" x14ac:dyDescent="0.2">
      <c r="A236" s="5"/>
      <c r="B236" s="5"/>
      <c r="C236" s="29"/>
      <c r="D236" s="30"/>
      <c r="E236" s="29"/>
      <c r="F236" s="30"/>
      <c r="G236" s="29"/>
    </row>
    <row r="237" spans="1:14" s="18" customFormat="1" x14ac:dyDescent="0.2">
      <c r="A237" s="5"/>
      <c r="B237" s="5"/>
      <c r="C237" s="29"/>
      <c r="D237" s="30"/>
      <c r="E237" s="32" t="s">
        <v>3</v>
      </c>
      <c r="F237" s="31"/>
      <c r="G237" s="29"/>
      <c r="I237" s="19"/>
      <c r="J237" s="19"/>
      <c r="K237" s="19"/>
      <c r="L237" s="19"/>
      <c r="M237" s="19"/>
      <c r="N237" s="19"/>
    </row>
    <row r="238" spans="1:14" s="18" customFormat="1" x14ac:dyDescent="0.2">
      <c r="A238" s="5"/>
      <c r="B238" s="5"/>
      <c r="C238" s="29"/>
      <c r="D238" s="30"/>
      <c r="E238" s="29" t="s">
        <v>13</v>
      </c>
      <c r="F238" s="29" t="s">
        <v>12</v>
      </c>
      <c r="G238" s="29"/>
      <c r="I238" s="19"/>
      <c r="J238" s="19"/>
      <c r="K238" s="19"/>
      <c r="L238" s="19"/>
      <c r="M238" s="19"/>
      <c r="N238" s="19"/>
    </row>
    <row r="239" spans="1:14" s="18" customFormat="1" x14ac:dyDescent="0.2">
      <c r="A239" s="5"/>
      <c r="B239" s="5"/>
      <c r="C239" s="29"/>
      <c r="D239" s="30"/>
      <c r="E239" s="29"/>
      <c r="F239" s="30"/>
      <c r="G239" s="29"/>
      <c r="I239" s="19"/>
      <c r="J239" s="19"/>
      <c r="K239" s="19"/>
      <c r="L239" s="19"/>
      <c r="M239" s="19"/>
      <c r="N239" s="19"/>
    </row>
    <row r="240" spans="1:14" s="18" customFormat="1" x14ac:dyDescent="0.2">
      <c r="A240" s="5"/>
      <c r="B240" s="5"/>
      <c r="C240" s="29"/>
      <c r="D240" s="30"/>
      <c r="E240" s="32" t="s">
        <v>3</v>
      </c>
      <c r="F240" s="31"/>
      <c r="G240" s="29"/>
      <c r="I240" s="19"/>
      <c r="J240" s="19"/>
      <c r="K240" s="19"/>
      <c r="L240" s="19"/>
      <c r="M240" s="19"/>
      <c r="N240" s="19"/>
    </row>
    <row r="241" spans="1:14" s="18" customFormat="1" x14ac:dyDescent="0.2">
      <c r="A241" s="5"/>
      <c r="B241" s="5"/>
      <c r="C241" s="29"/>
      <c r="D241" s="30"/>
      <c r="E241" s="29" t="s">
        <v>13</v>
      </c>
      <c r="F241" s="29" t="s">
        <v>12</v>
      </c>
      <c r="G241" s="29"/>
      <c r="I241" s="19"/>
      <c r="J241" s="19"/>
      <c r="K241" s="19"/>
      <c r="L241" s="19"/>
      <c r="M241" s="19"/>
      <c r="N241" s="19"/>
    </row>
    <row r="242" spans="1:14" s="18" customFormat="1" x14ac:dyDescent="0.2">
      <c r="A242" s="5"/>
      <c r="B242" s="5"/>
      <c r="C242" s="29"/>
      <c r="D242" s="30"/>
      <c r="E242" s="29"/>
      <c r="F242" s="30"/>
      <c r="G242" s="29"/>
      <c r="I242" s="19"/>
      <c r="J242" s="19"/>
      <c r="K242" s="19"/>
      <c r="L242" s="19"/>
      <c r="M242" s="19"/>
      <c r="N242" s="19"/>
    </row>
    <row r="243" spans="1:14" s="18" customFormat="1" x14ac:dyDescent="0.2">
      <c r="A243" s="5"/>
      <c r="B243" s="5"/>
      <c r="C243" s="29"/>
      <c r="D243" s="30"/>
      <c r="E243" s="32" t="s">
        <v>3</v>
      </c>
      <c r="F243" s="31"/>
      <c r="G243" s="29"/>
      <c r="I243" s="19"/>
      <c r="J243" s="19"/>
      <c r="K243" s="19"/>
      <c r="L243" s="19"/>
      <c r="M243" s="19"/>
      <c r="N243" s="19"/>
    </row>
    <row r="244" spans="1:14" s="18" customFormat="1" x14ac:dyDescent="0.2">
      <c r="A244" s="5"/>
      <c r="B244" s="5"/>
      <c r="C244" s="29"/>
      <c r="D244" s="30"/>
      <c r="E244" s="29" t="s">
        <v>13</v>
      </c>
      <c r="F244" s="29" t="s">
        <v>12</v>
      </c>
      <c r="G244" s="29"/>
      <c r="I244" s="19"/>
      <c r="J244" s="19"/>
      <c r="K244" s="19"/>
      <c r="L244" s="19"/>
      <c r="M244" s="19"/>
      <c r="N244" s="19"/>
    </row>
    <row r="245" spans="1:14" s="18" customFormat="1" x14ac:dyDescent="0.2">
      <c r="A245" s="5"/>
      <c r="B245" s="5"/>
      <c r="C245" s="29"/>
      <c r="D245" s="30"/>
      <c r="E245" s="29"/>
      <c r="F245" s="30"/>
      <c r="G245" s="29"/>
      <c r="I245" s="19"/>
      <c r="J245" s="19"/>
      <c r="K245" s="19"/>
      <c r="L245" s="19"/>
      <c r="M245" s="19"/>
      <c r="N245" s="19"/>
    </row>
    <row r="246" spans="1:14" s="18" customFormat="1" x14ac:dyDescent="0.2">
      <c r="A246" s="5"/>
      <c r="B246" s="5"/>
      <c r="C246" s="29"/>
      <c r="D246" s="30"/>
      <c r="E246" s="30"/>
      <c r="F246" s="30"/>
      <c r="G246" s="29"/>
      <c r="I246" s="19"/>
      <c r="J246" s="19"/>
      <c r="K246" s="19"/>
      <c r="L246" s="19"/>
      <c r="M246" s="19"/>
      <c r="N246" s="19"/>
    </row>
    <row r="247" spans="1:14" s="18" customFormat="1" x14ac:dyDescent="0.2">
      <c r="A247" s="5"/>
      <c r="B247" s="5"/>
      <c r="C247" s="29"/>
      <c r="D247" s="30"/>
      <c r="E247" s="30"/>
      <c r="F247" s="30"/>
      <c r="G247" s="29"/>
      <c r="I247" s="19"/>
      <c r="J247" s="19"/>
      <c r="K247" s="19"/>
      <c r="L247" s="19"/>
      <c r="M247" s="19"/>
      <c r="N247" s="19"/>
    </row>
    <row r="248" spans="1:14" s="18" customFormat="1" x14ac:dyDescent="0.2">
      <c r="A248" s="5"/>
      <c r="B248" s="5"/>
      <c r="C248" s="29"/>
      <c r="D248" s="30"/>
      <c r="E248" s="30"/>
      <c r="F248" s="30"/>
      <c r="G248" s="29"/>
      <c r="I248" s="19"/>
      <c r="J248" s="19"/>
      <c r="K248" s="19"/>
      <c r="L248" s="19"/>
      <c r="M248" s="19"/>
      <c r="N248" s="19"/>
    </row>
    <row r="249" spans="1:14" s="18" customFormat="1" x14ac:dyDescent="0.2">
      <c r="A249" s="5"/>
      <c r="B249" s="5"/>
      <c r="C249" s="29"/>
      <c r="D249" s="30"/>
      <c r="E249" s="30"/>
      <c r="F249" s="30"/>
      <c r="G249" s="29"/>
      <c r="I249" s="19"/>
      <c r="J249" s="19"/>
      <c r="K249" s="19"/>
      <c r="L249" s="19"/>
      <c r="M249" s="19"/>
      <c r="N249" s="19"/>
    </row>
    <row r="250" spans="1:14" s="18" customFormat="1" x14ac:dyDescent="0.2">
      <c r="A250" s="5"/>
      <c r="B250" s="5"/>
      <c r="C250" s="29"/>
      <c r="D250" s="30"/>
      <c r="E250" s="30"/>
      <c r="F250" s="30"/>
      <c r="G250" s="29"/>
      <c r="I250" s="19"/>
      <c r="J250" s="19"/>
      <c r="K250" s="19"/>
      <c r="L250" s="19"/>
      <c r="M250" s="19"/>
      <c r="N250" s="19"/>
    </row>
    <row r="251" spans="1:14" s="18" customFormat="1" x14ac:dyDescent="0.2">
      <c r="A251" s="5"/>
      <c r="B251" s="5"/>
      <c r="C251" s="29"/>
      <c r="D251" s="30"/>
      <c r="E251" s="30"/>
      <c r="F251" s="30"/>
      <c r="G251" s="29"/>
      <c r="I251" s="19"/>
      <c r="J251" s="19"/>
      <c r="K251" s="19"/>
      <c r="L251" s="19"/>
      <c r="M251" s="19"/>
      <c r="N251" s="19"/>
    </row>
    <row r="252" spans="1:14" s="18" customFormat="1" x14ac:dyDescent="0.2">
      <c r="A252" s="5"/>
      <c r="B252" s="5"/>
      <c r="C252" s="29"/>
      <c r="D252" s="30"/>
      <c r="E252" s="30"/>
      <c r="F252" s="30"/>
      <c r="G252" s="29"/>
      <c r="I252" s="19"/>
      <c r="J252" s="19"/>
      <c r="K252" s="19"/>
      <c r="L252" s="19"/>
      <c r="M252" s="19"/>
      <c r="N252" s="19"/>
    </row>
    <row r="253" spans="1:14" s="18" customFormat="1" x14ac:dyDescent="0.2">
      <c r="A253" s="5"/>
      <c r="B253" s="5"/>
      <c r="C253" s="29"/>
      <c r="D253" s="30"/>
      <c r="E253" s="30"/>
      <c r="F253" s="30"/>
      <c r="G253" s="29"/>
      <c r="I253" s="19"/>
      <c r="J253" s="19"/>
      <c r="K253" s="19"/>
      <c r="L253" s="19"/>
      <c r="M253" s="19"/>
      <c r="N253" s="19"/>
    </row>
    <row r="254" spans="1:14" s="18" customFormat="1" x14ac:dyDescent="0.2">
      <c r="A254" s="5"/>
      <c r="B254" s="5"/>
      <c r="C254" s="29"/>
      <c r="D254" s="30"/>
      <c r="E254" s="30"/>
      <c r="F254" s="30"/>
      <c r="G254" s="29"/>
      <c r="I254" s="19"/>
      <c r="J254" s="19"/>
      <c r="K254" s="19"/>
      <c r="L254" s="19"/>
      <c r="M254" s="19"/>
      <c r="N254" s="19"/>
    </row>
    <row r="255" spans="1:14" s="18" customFormat="1" x14ac:dyDescent="0.2">
      <c r="A255" s="5"/>
      <c r="B255" s="5"/>
      <c r="C255" s="29"/>
      <c r="D255" s="30"/>
      <c r="E255" s="30"/>
      <c r="F255" s="30"/>
      <c r="G255" s="29"/>
      <c r="I255" s="19"/>
      <c r="J255" s="19"/>
      <c r="K255" s="19"/>
      <c r="L255" s="19"/>
      <c r="M255" s="19"/>
      <c r="N255" s="19"/>
    </row>
    <row r="256" spans="1:14" s="18" customFormat="1" x14ac:dyDescent="0.2">
      <c r="A256" s="5"/>
      <c r="B256" s="5"/>
      <c r="C256" s="29"/>
      <c r="D256" s="30"/>
      <c r="E256" s="30"/>
      <c r="F256" s="30"/>
      <c r="G256" s="29"/>
      <c r="I256" s="19"/>
      <c r="J256" s="19"/>
      <c r="K256" s="19"/>
      <c r="L256" s="19"/>
      <c r="M256" s="19"/>
      <c r="N256" s="19"/>
    </row>
    <row r="257" spans="1:14" s="18" customFormat="1" x14ac:dyDescent="0.2">
      <c r="A257" s="5"/>
      <c r="B257" s="5"/>
      <c r="C257" s="29"/>
      <c r="D257" s="30"/>
      <c r="E257" s="30"/>
      <c r="F257" s="30"/>
      <c r="G257" s="29"/>
      <c r="I257" s="19"/>
      <c r="J257" s="19"/>
      <c r="K257" s="19"/>
      <c r="L257" s="19"/>
      <c r="M257" s="19"/>
      <c r="N257" s="19"/>
    </row>
    <row r="258" spans="1:14" s="18" customFormat="1" x14ac:dyDescent="0.2">
      <c r="A258" s="5"/>
      <c r="B258" s="5"/>
      <c r="C258" s="29"/>
      <c r="D258" s="30"/>
      <c r="E258" s="30"/>
      <c r="F258" s="30"/>
      <c r="G258" s="29"/>
      <c r="I258" s="19"/>
      <c r="J258" s="19"/>
      <c r="K258" s="19"/>
      <c r="L258" s="19"/>
      <c r="M258" s="19"/>
      <c r="N258" s="19"/>
    </row>
    <row r="259" spans="1:14" s="18" customFormat="1" x14ac:dyDescent="0.2">
      <c r="A259" s="5"/>
      <c r="B259" s="5"/>
      <c r="C259" s="29"/>
      <c r="D259" s="30"/>
      <c r="E259" s="30"/>
      <c r="F259" s="30"/>
      <c r="G259" s="29"/>
      <c r="I259" s="19"/>
      <c r="J259" s="19"/>
      <c r="K259" s="19"/>
      <c r="L259" s="19"/>
      <c r="M259" s="19"/>
      <c r="N259" s="19"/>
    </row>
    <row r="260" spans="1:14" s="18" customFormat="1" x14ac:dyDescent="0.2">
      <c r="A260" s="5"/>
      <c r="B260" s="5"/>
      <c r="C260" s="29"/>
      <c r="D260" s="30"/>
      <c r="E260" s="30"/>
      <c r="F260" s="30"/>
      <c r="G260" s="29"/>
      <c r="I260" s="19"/>
      <c r="J260" s="19"/>
      <c r="K260" s="19"/>
      <c r="L260" s="19"/>
      <c r="M260" s="19"/>
      <c r="N260" s="19"/>
    </row>
    <row r="261" spans="1:14" s="18" customFormat="1" x14ac:dyDescent="0.2">
      <c r="A261" s="5"/>
      <c r="B261" s="5"/>
      <c r="C261" s="29"/>
      <c r="D261" s="30"/>
      <c r="E261" s="30"/>
      <c r="F261" s="30"/>
      <c r="G261" s="29"/>
      <c r="I261" s="19"/>
      <c r="J261" s="19"/>
      <c r="K261" s="19"/>
      <c r="L261" s="19"/>
      <c r="M261" s="19"/>
      <c r="N261" s="19"/>
    </row>
    <row r="262" spans="1:14" s="18" customFormat="1" x14ac:dyDescent="0.2">
      <c r="A262" s="5"/>
      <c r="B262" s="5"/>
      <c r="C262" s="29"/>
      <c r="D262" s="30"/>
      <c r="E262" s="30"/>
      <c r="F262" s="30"/>
      <c r="G262" s="29"/>
      <c r="I262" s="19"/>
      <c r="J262" s="19"/>
      <c r="K262" s="19"/>
      <c r="L262" s="19"/>
      <c r="M262" s="19"/>
      <c r="N262" s="19"/>
    </row>
    <row r="263" spans="1:14" s="18" customFormat="1" x14ac:dyDescent="0.2">
      <c r="A263" s="5"/>
      <c r="B263" s="5"/>
      <c r="C263" s="29"/>
      <c r="D263" s="30"/>
      <c r="E263" s="30"/>
      <c r="F263" s="30"/>
      <c r="G263" s="29"/>
      <c r="I263" s="19"/>
      <c r="J263" s="19"/>
      <c r="K263" s="19"/>
      <c r="L263" s="19"/>
      <c r="M263" s="19"/>
      <c r="N263" s="19"/>
    </row>
    <row r="264" spans="1:14" s="18" customFormat="1" x14ac:dyDescent="0.2">
      <c r="A264" s="5"/>
      <c r="B264" s="5"/>
      <c r="C264" s="29"/>
      <c r="D264" s="30"/>
      <c r="E264" s="30"/>
      <c r="F264" s="30"/>
      <c r="G264" s="29"/>
      <c r="I264" s="19"/>
      <c r="J264" s="19"/>
      <c r="K264" s="19"/>
      <c r="L264" s="19"/>
      <c r="M264" s="19"/>
      <c r="N264" s="19"/>
    </row>
    <row r="265" spans="1:14" s="18" customFormat="1" x14ac:dyDescent="0.2">
      <c r="A265" s="5"/>
      <c r="B265" s="5"/>
      <c r="C265" s="29"/>
      <c r="D265" s="30"/>
      <c r="E265" s="30"/>
      <c r="F265" s="30"/>
      <c r="G265" s="29"/>
      <c r="I265" s="19"/>
      <c r="J265" s="19"/>
      <c r="K265" s="19"/>
      <c r="L265" s="19"/>
      <c r="M265" s="19"/>
      <c r="N265" s="19"/>
    </row>
    <row r="266" spans="1:14" s="18" customFormat="1" x14ac:dyDescent="0.2">
      <c r="A266" s="5"/>
      <c r="B266" s="5"/>
      <c r="C266" s="29"/>
      <c r="D266" s="30"/>
      <c r="E266" s="30"/>
      <c r="F266" s="30"/>
      <c r="G266" s="29"/>
      <c r="I266" s="19"/>
      <c r="J266" s="19"/>
      <c r="K266" s="19"/>
      <c r="L266" s="19"/>
      <c r="M266" s="19"/>
      <c r="N266" s="19"/>
    </row>
    <row r="267" spans="1:14" s="18" customFormat="1" x14ac:dyDescent="0.2">
      <c r="A267" s="5"/>
      <c r="B267" s="5"/>
      <c r="C267" s="29"/>
      <c r="D267" s="30"/>
      <c r="E267" s="30"/>
      <c r="F267" s="30"/>
      <c r="G267" s="29"/>
      <c r="I267" s="19"/>
      <c r="J267" s="19"/>
      <c r="K267" s="19"/>
      <c r="L267" s="19"/>
      <c r="M267" s="19"/>
      <c r="N267" s="19"/>
    </row>
    <row r="268" spans="1:14" s="18" customFormat="1" x14ac:dyDescent="0.2">
      <c r="A268" s="5"/>
      <c r="B268" s="5"/>
      <c r="C268" s="29"/>
      <c r="D268" s="30"/>
      <c r="E268" s="30"/>
      <c r="F268" s="30"/>
      <c r="G268" s="29"/>
      <c r="I268" s="19"/>
      <c r="J268" s="19"/>
      <c r="K268" s="19"/>
      <c r="L268" s="19"/>
      <c r="M268" s="19"/>
      <c r="N268" s="19"/>
    </row>
    <row r="269" spans="1:14" s="18" customFormat="1" x14ac:dyDescent="0.2">
      <c r="A269" s="5"/>
      <c r="B269" s="5"/>
      <c r="C269" s="29"/>
      <c r="D269" s="30"/>
      <c r="E269" s="30"/>
      <c r="F269" s="30"/>
      <c r="G269" s="29"/>
      <c r="I269" s="19"/>
      <c r="J269" s="19"/>
      <c r="K269" s="19"/>
      <c r="L269" s="19"/>
      <c r="M269" s="19"/>
      <c r="N269" s="19"/>
    </row>
  </sheetData>
  <sortState ref="B7:H227">
    <sortCondition descending="1" ref="H227"/>
  </sortState>
  <mergeCells count="6">
    <mergeCell ref="C234:D234"/>
    <mergeCell ref="A1:H1"/>
    <mergeCell ref="A2:H2"/>
    <mergeCell ref="A3:H3"/>
    <mergeCell ref="A4:E4"/>
    <mergeCell ref="C231:D231"/>
  </mergeCells>
  <printOptions horizontalCentered="1"/>
  <pageMargins left="0.55118110236220474" right="0.55118110236220474" top="0.35433070866141736" bottom="0.15748031496062992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2"/>
  <sheetViews>
    <sheetView tabSelected="1" topLeftCell="A22" zoomScale="85" zoomScaleNormal="85" workbookViewId="0">
      <selection activeCell="G24" sqref="G24"/>
    </sheetView>
  </sheetViews>
  <sheetFormatPr defaultColWidth="8.85546875" defaultRowHeight="12.75" x14ac:dyDescent="0.2"/>
  <cols>
    <col min="1" max="1" width="4.42578125" style="49" customWidth="1"/>
    <col min="2" max="2" width="9.7109375" style="49" customWidth="1"/>
    <col min="3" max="3" width="6.28515625" style="49" customWidth="1"/>
    <col min="4" max="6" width="18.7109375" style="49" customWidth="1"/>
    <col min="7" max="7" width="40.7109375" style="49" customWidth="1"/>
    <col min="8" max="8" width="12.28515625" style="18" customWidth="1"/>
    <col min="9" max="16384" width="8.85546875" style="45"/>
  </cols>
  <sheetData>
    <row r="1" spans="1:14" x14ac:dyDescent="0.2">
      <c r="A1" s="89" t="s">
        <v>6</v>
      </c>
      <c r="B1" s="89"/>
      <c r="C1" s="89"/>
      <c r="D1" s="89"/>
      <c r="E1" s="89"/>
      <c r="F1" s="89"/>
      <c r="G1" s="89"/>
      <c r="H1" s="89"/>
    </row>
    <row r="2" spans="1:14" x14ac:dyDescent="0.2">
      <c r="A2" s="90" t="s">
        <v>7</v>
      </c>
      <c r="B2" s="90"/>
      <c r="C2" s="90"/>
      <c r="D2" s="90"/>
      <c r="E2" s="90"/>
      <c r="F2" s="90"/>
      <c r="G2" s="90"/>
      <c r="H2" s="90"/>
    </row>
    <row r="3" spans="1:14" x14ac:dyDescent="0.2">
      <c r="A3" s="86" t="s">
        <v>15</v>
      </c>
      <c r="B3" s="86"/>
      <c r="C3" s="86"/>
      <c r="D3" s="86"/>
      <c r="E3" s="86"/>
      <c r="F3" s="86"/>
      <c r="G3" s="86"/>
      <c r="H3" s="86"/>
    </row>
    <row r="4" spans="1:14" ht="15" x14ac:dyDescent="0.25">
      <c r="A4" s="91" t="s">
        <v>16</v>
      </c>
      <c r="B4" s="91"/>
      <c r="C4" s="91"/>
      <c r="D4" s="91"/>
      <c r="E4" s="91"/>
      <c r="F4" s="47"/>
      <c r="G4" s="50"/>
      <c r="H4" s="48"/>
      <c r="I4" s="48"/>
      <c r="J4" s="48"/>
      <c r="K4" s="48"/>
    </row>
    <row r="5" spans="1:14" x14ac:dyDescent="0.2">
      <c r="A5" s="46"/>
      <c r="B5" s="46"/>
      <c r="C5" s="22"/>
      <c r="D5" s="22"/>
      <c r="G5" s="50"/>
    </row>
    <row r="6" spans="1:14" ht="51" customHeight="1" x14ac:dyDescent="0.2">
      <c r="A6" s="51" t="s">
        <v>1</v>
      </c>
      <c r="B6" s="51" t="s">
        <v>2</v>
      </c>
      <c r="C6" s="24" t="s">
        <v>0</v>
      </c>
      <c r="D6" s="24" t="s">
        <v>8</v>
      </c>
      <c r="E6" s="25" t="s">
        <v>9</v>
      </c>
      <c r="F6" s="25" t="s">
        <v>10</v>
      </c>
      <c r="G6" s="25" t="s">
        <v>14</v>
      </c>
      <c r="H6" s="24" t="s">
        <v>11</v>
      </c>
    </row>
    <row r="7" spans="1:14" ht="51" x14ac:dyDescent="0.2">
      <c r="A7" s="52">
        <v>1</v>
      </c>
      <c r="B7" s="53" t="s">
        <v>1049</v>
      </c>
      <c r="C7" s="52">
        <v>9</v>
      </c>
      <c r="D7" s="57" t="s">
        <v>1050</v>
      </c>
      <c r="E7" s="57" t="s">
        <v>108</v>
      </c>
      <c r="F7" s="57" t="s">
        <v>142</v>
      </c>
      <c r="G7" s="57" t="s">
        <v>628</v>
      </c>
      <c r="H7" s="54">
        <v>57</v>
      </c>
      <c r="I7" s="55"/>
      <c r="J7" s="55"/>
      <c r="K7" s="55"/>
      <c r="L7" s="55"/>
      <c r="M7" s="55"/>
      <c r="N7" s="55"/>
    </row>
    <row r="8" spans="1:14" ht="51" x14ac:dyDescent="0.2">
      <c r="A8" s="52">
        <v>2</v>
      </c>
      <c r="B8" s="53" t="s">
        <v>1238</v>
      </c>
      <c r="C8" s="52">
        <v>9</v>
      </c>
      <c r="D8" s="57" t="s">
        <v>1239</v>
      </c>
      <c r="E8" s="57" t="s">
        <v>212</v>
      </c>
      <c r="F8" s="57" t="s">
        <v>210</v>
      </c>
      <c r="G8" s="57" t="s">
        <v>99</v>
      </c>
      <c r="H8" s="54">
        <v>51.5</v>
      </c>
      <c r="I8" s="55"/>
      <c r="J8" s="55"/>
      <c r="K8" s="55"/>
      <c r="L8" s="55"/>
      <c r="M8" s="55"/>
      <c r="N8" s="55"/>
    </row>
    <row r="9" spans="1:14" ht="51" x14ac:dyDescent="0.2">
      <c r="A9" s="52">
        <v>3</v>
      </c>
      <c r="B9" s="53" t="s">
        <v>1236</v>
      </c>
      <c r="C9" s="52">
        <v>9</v>
      </c>
      <c r="D9" s="57" t="s">
        <v>1237</v>
      </c>
      <c r="E9" s="57" t="s">
        <v>111</v>
      </c>
      <c r="F9" s="57" t="s">
        <v>167</v>
      </c>
      <c r="G9" s="57" t="s">
        <v>99</v>
      </c>
      <c r="H9" s="54">
        <v>37</v>
      </c>
      <c r="I9" s="55"/>
      <c r="J9" s="55"/>
      <c r="K9" s="55"/>
      <c r="L9" s="55"/>
      <c r="M9" s="55"/>
      <c r="N9" s="55"/>
    </row>
    <row r="10" spans="1:14" ht="51" x14ac:dyDescent="0.2">
      <c r="A10" s="52">
        <v>4</v>
      </c>
      <c r="B10" s="53" t="s">
        <v>1225</v>
      </c>
      <c r="C10" s="52">
        <v>9</v>
      </c>
      <c r="D10" s="57" t="s">
        <v>1226</v>
      </c>
      <c r="E10" s="57" t="s">
        <v>1227</v>
      </c>
      <c r="F10" s="57" t="s">
        <v>102</v>
      </c>
      <c r="G10" s="57" t="s">
        <v>99</v>
      </c>
      <c r="H10" s="54">
        <v>31</v>
      </c>
      <c r="I10" s="55"/>
      <c r="J10" s="55"/>
      <c r="K10" s="55"/>
      <c r="L10" s="55"/>
      <c r="M10" s="55"/>
      <c r="N10" s="55"/>
    </row>
    <row r="11" spans="1:14" ht="51" x14ac:dyDescent="0.2">
      <c r="A11" s="52">
        <v>5</v>
      </c>
      <c r="B11" s="53" t="s">
        <v>1189</v>
      </c>
      <c r="C11" s="52">
        <v>9</v>
      </c>
      <c r="D11" s="57" t="s">
        <v>1190</v>
      </c>
      <c r="E11" s="57" t="s">
        <v>274</v>
      </c>
      <c r="F11" s="57" t="s">
        <v>109</v>
      </c>
      <c r="G11" s="57" t="s">
        <v>99</v>
      </c>
      <c r="H11" s="54">
        <v>28</v>
      </c>
      <c r="I11" s="55"/>
      <c r="J11" s="55"/>
      <c r="K11" s="55"/>
      <c r="L11" s="55"/>
      <c r="M11" s="55"/>
      <c r="N11" s="55"/>
    </row>
    <row r="12" spans="1:14" ht="51" x14ac:dyDescent="0.2">
      <c r="A12" s="52">
        <v>6</v>
      </c>
      <c r="B12" s="53" t="s">
        <v>1228</v>
      </c>
      <c r="C12" s="52">
        <v>9</v>
      </c>
      <c r="D12" s="56" t="s">
        <v>1229</v>
      </c>
      <c r="E12" s="56" t="s">
        <v>1230</v>
      </c>
      <c r="F12" s="56" t="s">
        <v>167</v>
      </c>
      <c r="G12" s="57" t="s">
        <v>99</v>
      </c>
      <c r="H12" s="54">
        <v>28</v>
      </c>
      <c r="I12" s="55"/>
      <c r="J12" s="55"/>
      <c r="K12" s="55"/>
      <c r="L12" s="55"/>
      <c r="M12" s="55"/>
      <c r="N12" s="55"/>
    </row>
    <row r="13" spans="1:14" ht="51" x14ac:dyDescent="0.2">
      <c r="A13" s="52">
        <v>7</v>
      </c>
      <c r="B13" s="53" t="s">
        <v>1257</v>
      </c>
      <c r="C13" s="57">
        <v>8</v>
      </c>
      <c r="D13" s="57" t="s">
        <v>1259</v>
      </c>
      <c r="E13" s="57" t="s">
        <v>1260</v>
      </c>
      <c r="F13" s="57" t="s">
        <v>224</v>
      </c>
      <c r="G13" s="57" t="s">
        <v>99</v>
      </c>
      <c r="H13" s="54">
        <v>28</v>
      </c>
      <c r="I13" s="55"/>
      <c r="J13" s="55"/>
      <c r="K13" s="55"/>
      <c r="L13" s="55"/>
      <c r="M13" s="55"/>
      <c r="N13" s="55"/>
    </row>
    <row r="14" spans="1:14" ht="51" x14ac:dyDescent="0.2">
      <c r="A14" s="52">
        <v>8</v>
      </c>
      <c r="B14" s="53" t="s">
        <v>1071</v>
      </c>
      <c r="C14" s="52">
        <v>9</v>
      </c>
      <c r="D14" s="52" t="s">
        <v>1072</v>
      </c>
      <c r="E14" s="52" t="s">
        <v>166</v>
      </c>
      <c r="F14" s="52" t="s">
        <v>916</v>
      </c>
      <c r="G14" s="52" t="s">
        <v>179</v>
      </c>
      <c r="H14" s="54">
        <v>26.5</v>
      </c>
      <c r="I14" s="55"/>
      <c r="J14" s="55"/>
      <c r="K14" s="55"/>
      <c r="L14" s="55"/>
      <c r="M14" s="55"/>
      <c r="N14" s="55"/>
    </row>
    <row r="15" spans="1:14" ht="51" x14ac:dyDescent="0.2">
      <c r="A15" s="52">
        <v>9</v>
      </c>
      <c r="B15" s="53" t="s">
        <v>1222</v>
      </c>
      <c r="C15" s="52">
        <v>9</v>
      </c>
      <c r="D15" s="57" t="s">
        <v>1223</v>
      </c>
      <c r="E15" s="57" t="s">
        <v>129</v>
      </c>
      <c r="F15" s="57" t="s">
        <v>142</v>
      </c>
      <c r="G15" s="57" t="s">
        <v>99</v>
      </c>
      <c r="H15" s="54">
        <v>25</v>
      </c>
      <c r="I15" s="55"/>
      <c r="J15" s="55"/>
      <c r="K15" s="55"/>
      <c r="L15" s="55"/>
      <c r="M15" s="55"/>
      <c r="N15" s="55"/>
    </row>
    <row r="16" spans="1:14" ht="51" x14ac:dyDescent="0.2">
      <c r="A16" s="52">
        <v>10</v>
      </c>
      <c r="B16" s="53" t="s">
        <v>1213</v>
      </c>
      <c r="C16" s="52">
        <v>9</v>
      </c>
      <c r="D16" s="57" t="s">
        <v>1214</v>
      </c>
      <c r="E16" s="57" t="s">
        <v>1215</v>
      </c>
      <c r="F16" s="57" t="s">
        <v>171</v>
      </c>
      <c r="G16" s="57" t="s">
        <v>200</v>
      </c>
      <c r="H16" s="54">
        <v>21</v>
      </c>
      <c r="I16" s="55"/>
      <c r="J16" s="55"/>
      <c r="K16" s="55"/>
      <c r="L16" s="55"/>
      <c r="M16" s="55"/>
      <c r="N16" s="55"/>
    </row>
    <row r="17" spans="1:14" ht="51" x14ac:dyDescent="0.2">
      <c r="A17" s="52">
        <v>11</v>
      </c>
      <c r="B17" s="53" t="s">
        <v>1184</v>
      </c>
      <c r="C17" s="52">
        <v>9</v>
      </c>
      <c r="D17" s="57" t="s">
        <v>1185</v>
      </c>
      <c r="E17" s="57" t="s">
        <v>1186</v>
      </c>
      <c r="F17" s="57" t="s">
        <v>199</v>
      </c>
      <c r="G17" s="57" t="s">
        <v>99</v>
      </c>
      <c r="H17" s="54">
        <v>19.5</v>
      </c>
      <c r="I17" s="55"/>
      <c r="J17" s="55"/>
      <c r="K17" s="55"/>
      <c r="L17" s="55"/>
      <c r="M17" s="55"/>
      <c r="N17" s="55"/>
    </row>
    <row r="18" spans="1:14" ht="51" x14ac:dyDescent="0.2">
      <c r="A18" s="52">
        <v>12</v>
      </c>
      <c r="B18" s="53" t="s">
        <v>1187</v>
      </c>
      <c r="C18" s="52">
        <v>9</v>
      </c>
      <c r="D18" s="57" t="s">
        <v>1188</v>
      </c>
      <c r="E18" s="57" t="s">
        <v>123</v>
      </c>
      <c r="F18" s="57" t="s">
        <v>542</v>
      </c>
      <c r="G18" s="57" t="s">
        <v>99</v>
      </c>
      <c r="H18" s="54">
        <v>18.5</v>
      </c>
      <c r="I18" s="55"/>
      <c r="J18" s="55"/>
      <c r="K18" s="55"/>
      <c r="L18" s="55"/>
      <c r="M18" s="55"/>
      <c r="N18" s="55"/>
    </row>
    <row r="19" spans="1:14" ht="51" x14ac:dyDescent="0.2">
      <c r="A19" s="52">
        <v>13</v>
      </c>
      <c r="B19" s="53" t="s">
        <v>1151</v>
      </c>
      <c r="C19" s="52">
        <v>9</v>
      </c>
      <c r="D19" s="57" t="s">
        <v>855</v>
      </c>
      <c r="E19" s="57" t="s">
        <v>644</v>
      </c>
      <c r="F19" s="57" t="s">
        <v>916</v>
      </c>
      <c r="G19" s="57" t="s">
        <v>200</v>
      </c>
      <c r="H19" s="54">
        <v>18</v>
      </c>
      <c r="I19" s="55"/>
      <c r="J19" s="55"/>
      <c r="K19" s="55"/>
      <c r="L19" s="55"/>
      <c r="M19" s="55"/>
      <c r="N19" s="55"/>
    </row>
    <row r="20" spans="1:14" ht="51" x14ac:dyDescent="0.2">
      <c r="A20" s="52">
        <v>14</v>
      </c>
      <c r="B20" s="53" t="s">
        <v>1139</v>
      </c>
      <c r="C20" s="52">
        <v>9</v>
      </c>
      <c r="D20" s="57" t="s">
        <v>779</v>
      </c>
      <c r="E20" s="57" t="s">
        <v>285</v>
      </c>
      <c r="F20" s="57" t="s">
        <v>555</v>
      </c>
      <c r="G20" s="57" t="s">
        <v>1140</v>
      </c>
      <c r="H20" s="54">
        <v>17</v>
      </c>
      <c r="I20" s="55"/>
      <c r="J20" s="55"/>
      <c r="K20" s="55"/>
      <c r="L20" s="55"/>
      <c r="M20" s="55"/>
      <c r="N20" s="55"/>
    </row>
    <row r="21" spans="1:14" ht="63.75" x14ac:dyDescent="0.2">
      <c r="A21" s="52">
        <v>15</v>
      </c>
      <c r="B21" s="53" t="s">
        <v>951</v>
      </c>
      <c r="C21" s="52">
        <v>9</v>
      </c>
      <c r="D21" s="57" t="s">
        <v>952</v>
      </c>
      <c r="E21" s="57" t="s">
        <v>160</v>
      </c>
      <c r="F21" s="57" t="s">
        <v>109</v>
      </c>
      <c r="G21" s="57" t="s">
        <v>953</v>
      </c>
      <c r="H21" s="54">
        <v>16</v>
      </c>
      <c r="I21" s="55"/>
      <c r="J21" s="55"/>
      <c r="K21" s="55"/>
      <c r="L21" s="55"/>
      <c r="M21" s="55"/>
      <c r="N21" s="55"/>
    </row>
    <row r="22" spans="1:14" ht="51" x14ac:dyDescent="0.2">
      <c r="A22" s="52">
        <v>16</v>
      </c>
      <c r="B22" s="53" t="s">
        <v>1216</v>
      </c>
      <c r="C22" s="52">
        <v>9</v>
      </c>
      <c r="D22" s="57" t="s">
        <v>1217</v>
      </c>
      <c r="E22" s="57" t="s">
        <v>274</v>
      </c>
      <c r="F22" s="57" t="s">
        <v>109</v>
      </c>
      <c r="G22" s="57" t="s">
        <v>99</v>
      </c>
      <c r="H22" s="54">
        <v>15</v>
      </c>
      <c r="I22" s="55"/>
      <c r="J22" s="55"/>
      <c r="K22" s="55"/>
      <c r="L22" s="55"/>
      <c r="M22" s="55"/>
      <c r="N22" s="55"/>
    </row>
    <row r="23" spans="1:14" ht="51" x14ac:dyDescent="0.2">
      <c r="A23" s="52">
        <v>17</v>
      </c>
      <c r="B23" s="53" t="s">
        <v>1105</v>
      </c>
      <c r="C23" s="52">
        <v>9</v>
      </c>
      <c r="D23" s="57" t="s">
        <v>1106</v>
      </c>
      <c r="E23" s="57" t="s">
        <v>147</v>
      </c>
      <c r="F23" s="57" t="s">
        <v>272</v>
      </c>
      <c r="G23" s="57" t="s">
        <v>200</v>
      </c>
      <c r="H23" s="54">
        <v>14</v>
      </c>
      <c r="I23" s="55"/>
      <c r="J23" s="55"/>
      <c r="K23" s="55"/>
      <c r="L23" s="55"/>
      <c r="M23" s="55"/>
      <c r="N23" s="55"/>
    </row>
    <row r="24" spans="1:14" ht="51" x14ac:dyDescent="0.2">
      <c r="A24" s="52">
        <v>18</v>
      </c>
      <c r="B24" s="53" t="s">
        <v>1109</v>
      </c>
      <c r="C24" s="52">
        <v>9</v>
      </c>
      <c r="D24" s="57" t="s">
        <v>1110</v>
      </c>
      <c r="E24" s="57" t="s">
        <v>1502</v>
      </c>
      <c r="F24" s="57" t="s">
        <v>142</v>
      </c>
      <c r="G24" s="52" t="s">
        <v>179</v>
      </c>
      <c r="H24" s="54">
        <v>13</v>
      </c>
      <c r="I24" s="55"/>
      <c r="J24" s="55"/>
      <c r="K24" s="55"/>
      <c r="L24" s="55"/>
      <c r="M24" s="55"/>
      <c r="N24" s="55"/>
    </row>
    <row r="25" spans="1:14" ht="51" x14ac:dyDescent="0.2">
      <c r="A25" s="52">
        <v>19</v>
      </c>
      <c r="B25" s="53" t="s">
        <v>1176</v>
      </c>
      <c r="C25" s="52">
        <v>9</v>
      </c>
      <c r="D25" s="52" t="s">
        <v>1177</v>
      </c>
      <c r="E25" s="52" t="s">
        <v>1134</v>
      </c>
      <c r="F25" s="52" t="s">
        <v>130</v>
      </c>
      <c r="G25" s="52" t="s">
        <v>99</v>
      </c>
      <c r="H25" s="54">
        <v>13</v>
      </c>
      <c r="I25" s="55"/>
      <c r="J25" s="55"/>
      <c r="K25" s="55"/>
      <c r="L25" s="55"/>
      <c r="M25" s="55"/>
      <c r="N25" s="55"/>
    </row>
    <row r="26" spans="1:14" ht="63.75" x14ac:dyDescent="0.2">
      <c r="A26" s="52">
        <v>20</v>
      </c>
      <c r="B26" s="53" t="s">
        <v>1076</v>
      </c>
      <c r="C26" s="52">
        <v>9</v>
      </c>
      <c r="D26" s="57" t="s">
        <v>1077</v>
      </c>
      <c r="E26" s="57" t="s">
        <v>137</v>
      </c>
      <c r="F26" s="57" t="s">
        <v>206</v>
      </c>
      <c r="G26" s="57" t="s">
        <v>1060</v>
      </c>
      <c r="H26" s="54">
        <v>12.5</v>
      </c>
      <c r="I26" s="55"/>
      <c r="J26" s="55"/>
      <c r="K26" s="55"/>
      <c r="L26" s="55"/>
      <c r="M26" s="55"/>
      <c r="N26" s="55"/>
    </row>
    <row r="27" spans="1:14" ht="51" x14ac:dyDescent="0.2">
      <c r="A27" s="52">
        <v>21</v>
      </c>
      <c r="B27" s="53" t="s">
        <v>1244</v>
      </c>
      <c r="C27" s="52">
        <v>9</v>
      </c>
      <c r="D27" s="56" t="s">
        <v>1245</v>
      </c>
      <c r="E27" s="56" t="s">
        <v>166</v>
      </c>
      <c r="F27" s="56" t="s">
        <v>1246</v>
      </c>
      <c r="G27" s="57" t="s">
        <v>200</v>
      </c>
      <c r="H27" s="54">
        <v>12.5</v>
      </c>
      <c r="I27" s="55"/>
      <c r="J27" s="55"/>
      <c r="K27" s="55"/>
      <c r="L27" s="55"/>
      <c r="M27" s="55"/>
      <c r="N27" s="55"/>
    </row>
    <row r="28" spans="1:14" ht="51" x14ac:dyDescent="0.2">
      <c r="A28" s="52">
        <v>22</v>
      </c>
      <c r="B28" s="53" t="s">
        <v>845</v>
      </c>
      <c r="C28" s="52">
        <v>9</v>
      </c>
      <c r="D28" s="57" t="s">
        <v>846</v>
      </c>
      <c r="E28" s="57" t="s">
        <v>847</v>
      </c>
      <c r="F28" s="57" t="s">
        <v>134</v>
      </c>
      <c r="G28" s="57" t="s">
        <v>831</v>
      </c>
      <c r="H28" s="54">
        <v>11</v>
      </c>
      <c r="I28" s="55"/>
      <c r="J28" s="55"/>
      <c r="K28" s="55"/>
      <c r="L28" s="55"/>
      <c r="M28" s="55"/>
      <c r="N28" s="55"/>
    </row>
    <row r="29" spans="1:14" ht="51" x14ac:dyDescent="0.2">
      <c r="A29" s="52">
        <v>23</v>
      </c>
      <c r="B29" s="53" t="s">
        <v>1158</v>
      </c>
      <c r="C29" s="52">
        <v>9</v>
      </c>
      <c r="D29" s="57" t="s">
        <v>1159</v>
      </c>
      <c r="E29" s="57" t="s">
        <v>188</v>
      </c>
      <c r="F29" s="57" t="s">
        <v>270</v>
      </c>
      <c r="G29" s="57" t="s">
        <v>99</v>
      </c>
      <c r="H29" s="54">
        <v>11</v>
      </c>
      <c r="I29" s="55"/>
      <c r="J29" s="55"/>
      <c r="K29" s="55"/>
      <c r="L29" s="55"/>
      <c r="M29" s="55"/>
      <c r="N29" s="55"/>
    </row>
    <row r="30" spans="1:14" ht="51" x14ac:dyDescent="0.2">
      <c r="A30" s="52">
        <v>24</v>
      </c>
      <c r="B30" s="53" t="s">
        <v>900</v>
      </c>
      <c r="C30" s="52">
        <v>9</v>
      </c>
      <c r="D30" s="57" t="s">
        <v>901</v>
      </c>
      <c r="E30" s="57" t="s">
        <v>111</v>
      </c>
      <c r="F30" s="57" t="s">
        <v>130</v>
      </c>
      <c r="G30" s="57" t="s">
        <v>831</v>
      </c>
      <c r="H30" s="54">
        <v>10</v>
      </c>
      <c r="I30" s="55"/>
      <c r="J30" s="55"/>
      <c r="K30" s="55"/>
      <c r="L30" s="55"/>
      <c r="M30" s="55"/>
      <c r="N30" s="55"/>
    </row>
    <row r="31" spans="1:14" ht="51" x14ac:dyDescent="0.2">
      <c r="A31" s="52">
        <v>25</v>
      </c>
      <c r="B31" s="53" t="s">
        <v>902</v>
      </c>
      <c r="C31" s="52">
        <v>9</v>
      </c>
      <c r="D31" s="57" t="s">
        <v>903</v>
      </c>
      <c r="E31" s="57" t="s">
        <v>101</v>
      </c>
      <c r="F31" s="57" t="s">
        <v>120</v>
      </c>
      <c r="G31" s="57" t="s">
        <v>103</v>
      </c>
      <c r="H31" s="54">
        <v>9.5</v>
      </c>
      <c r="I31" s="55"/>
      <c r="J31" s="55"/>
      <c r="K31" s="55"/>
      <c r="L31" s="55"/>
      <c r="M31" s="55"/>
      <c r="N31" s="55"/>
    </row>
    <row r="32" spans="1:14" ht="38.25" x14ac:dyDescent="0.2">
      <c r="A32" s="52">
        <v>26</v>
      </c>
      <c r="B32" s="53" t="s">
        <v>979</v>
      </c>
      <c r="C32" s="52">
        <v>9</v>
      </c>
      <c r="D32" s="57" t="s">
        <v>980</v>
      </c>
      <c r="E32" s="57" t="s">
        <v>188</v>
      </c>
      <c r="F32" s="57" t="s">
        <v>199</v>
      </c>
      <c r="G32" s="57" t="s">
        <v>156</v>
      </c>
      <c r="H32" s="54">
        <v>9.5</v>
      </c>
      <c r="I32" s="55"/>
      <c r="J32" s="55"/>
      <c r="K32" s="55"/>
      <c r="L32" s="55"/>
      <c r="M32" s="55"/>
      <c r="N32" s="55"/>
    </row>
    <row r="33" spans="1:14" ht="51" x14ac:dyDescent="0.2">
      <c r="A33" s="52">
        <v>27</v>
      </c>
      <c r="B33" s="53" t="s">
        <v>1145</v>
      </c>
      <c r="C33" s="52">
        <v>9</v>
      </c>
      <c r="D33" s="57" t="s">
        <v>1146</v>
      </c>
      <c r="E33" s="57" t="s">
        <v>126</v>
      </c>
      <c r="F33" s="57" t="s">
        <v>120</v>
      </c>
      <c r="G33" s="57" t="s">
        <v>200</v>
      </c>
      <c r="H33" s="54">
        <v>9.5</v>
      </c>
      <c r="I33" s="55"/>
      <c r="J33" s="55"/>
      <c r="K33" s="55"/>
      <c r="L33" s="55"/>
      <c r="M33" s="55"/>
      <c r="N33" s="55"/>
    </row>
    <row r="34" spans="1:14" ht="51" x14ac:dyDescent="0.2">
      <c r="A34" s="52">
        <v>28</v>
      </c>
      <c r="B34" s="53" t="s">
        <v>1156</v>
      </c>
      <c r="C34" s="52">
        <v>9</v>
      </c>
      <c r="D34" s="57" t="s">
        <v>1157</v>
      </c>
      <c r="E34" s="57" t="s">
        <v>126</v>
      </c>
      <c r="F34" s="57" t="s">
        <v>171</v>
      </c>
      <c r="G34" s="57" t="s">
        <v>99</v>
      </c>
      <c r="H34" s="54">
        <v>9.5</v>
      </c>
      <c r="I34" s="55"/>
      <c r="J34" s="55"/>
      <c r="K34" s="55"/>
      <c r="L34" s="55"/>
      <c r="M34" s="55"/>
      <c r="N34" s="55"/>
    </row>
    <row r="35" spans="1:14" ht="63.75" x14ac:dyDescent="0.2">
      <c r="A35" s="52">
        <v>29</v>
      </c>
      <c r="B35" s="53" t="s">
        <v>956</v>
      </c>
      <c r="C35" s="52">
        <v>9</v>
      </c>
      <c r="D35" s="57" t="s">
        <v>957</v>
      </c>
      <c r="E35" s="57" t="s">
        <v>700</v>
      </c>
      <c r="F35" s="57" t="s">
        <v>206</v>
      </c>
      <c r="G35" s="57" t="s">
        <v>953</v>
      </c>
      <c r="H35" s="54">
        <v>9</v>
      </c>
      <c r="I35" s="55"/>
      <c r="J35" s="55"/>
      <c r="K35" s="55"/>
      <c r="L35" s="55"/>
      <c r="M35" s="55"/>
      <c r="N35" s="55"/>
    </row>
    <row r="36" spans="1:14" ht="63.75" x14ac:dyDescent="0.2">
      <c r="A36" s="52">
        <v>30</v>
      </c>
      <c r="B36" s="53" t="s">
        <v>1130</v>
      </c>
      <c r="C36" s="52">
        <v>9</v>
      </c>
      <c r="D36" s="57" t="s">
        <v>1131</v>
      </c>
      <c r="E36" s="57" t="s">
        <v>587</v>
      </c>
      <c r="F36" s="57" t="s">
        <v>109</v>
      </c>
      <c r="G36" s="57" t="s">
        <v>646</v>
      </c>
      <c r="H36" s="54">
        <v>9</v>
      </c>
      <c r="I36" s="55"/>
      <c r="J36" s="55"/>
      <c r="K36" s="55"/>
      <c r="L36" s="55"/>
      <c r="M36" s="55"/>
      <c r="N36" s="55"/>
    </row>
    <row r="37" spans="1:14" ht="38.25" x14ac:dyDescent="0.2">
      <c r="A37" s="52">
        <v>31</v>
      </c>
      <c r="B37" s="53" t="s">
        <v>914</v>
      </c>
      <c r="C37" s="52">
        <v>9</v>
      </c>
      <c r="D37" s="57" t="s">
        <v>915</v>
      </c>
      <c r="E37" s="57" t="s">
        <v>657</v>
      </c>
      <c r="F37" s="57" t="s">
        <v>916</v>
      </c>
      <c r="G37" s="57" t="s">
        <v>708</v>
      </c>
      <c r="H37" s="54">
        <v>8</v>
      </c>
      <c r="I37" s="55"/>
      <c r="J37" s="55"/>
      <c r="K37" s="55"/>
      <c r="L37" s="55"/>
      <c r="M37" s="55"/>
      <c r="N37" s="55"/>
    </row>
    <row r="38" spans="1:14" ht="51" x14ac:dyDescent="0.2">
      <c r="A38" s="52">
        <v>32</v>
      </c>
      <c r="B38" s="53" t="s">
        <v>1103</v>
      </c>
      <c r="C38" s="52">
        <v>9</v>
      </c>
      <c r="D38" s="57" t="s">
        <v>1104</v>
      </c>
      <c r="E38" s="57" t="s">
        <v>644</v>
      </c>
      <c r="F38" s="57" t="s">
        <v>826</v>
      </c>
      <c r="G38" s="57" t="s">
        <v>628</v>
      </c>
      <c r="H38" s="54">
        <v>8</v>
      </c>
      <c r="I38" s="55"/>
      <c r="J38" s="55"/>
      <c r="K38" s="55"/>
      <c r="L38" s="55"/>
      <c r="M38" s="55"/>
      <c r="N38" s="55"/>
    </row>
    <row r="39" spans="1:14" ht="51" x14ac:dyDescent="0.2">
      <c r="A39" s="52">
        <v>33</v>
      </c>
      <c r="B39" s="53" t="s">
        <v>856</v>
      </c>
      <c r="C39" s="52">
        <v>9</v>
      </c>
      <c r="D39" s="57" t="s">
        <v>228</v>
      </c>
      <c r="E39" s="57" t="s">
        <v>150</v>
      </c>
      <c r="F39" s="57" t="s">
        <v>206</v>
      </c>
      <c r="G39" s="57" t="s">
        <v>103</v>
      </c>
      <c r="H39" s="54">
        <v>7.5</v>
      </c>
      <c r="I39" s="55"/>
      <c r="J39" s="55"/>
      <c r="K39" s="55"/>
      <c r="L39" s="55"/>
      <c r="M39" s="55"/>
      <c r="N39" s="55"/>
    </row>
    <row r="40" spans="1:14" ht="38.25" x14ac:dyDescent="0.2">
      <c r="A40" s="52">
        <v>34</v>
      </c>
      <c r="B40" s="53" t="s">
        <v>887</v>
      </c>
      <c r="C40" s="52">
        <v>9</v>
      </c>
      <c r="D40" s="57" t="s">
        <v>888</v>
      </c>
      <c r="E40" s="57" t="s">
        <v>163</v>
      </c>
      <c r="F40" s="57" t="s">
        <v>889</v>
      </c>
      <c r="G40" s="57" t="s">
        <v>890</v>
      </c>
      <c r="H40" s="54">
        <v>7.5</v>
      </c>
      <c r="I40" s="55"/>
      <c r="J40" s="55"/>
      <c r="K40" s="55"/>
      <c r="L40" s="55"/>
      <c r="M40" s="55"/>
      <c r="N40" s="55"/>
    </row>
    <row r="41" spans="1:14" ht="51" x14ac:dyDescent="0.2">
      <c r="A41" s="52">
        <v>35</v>
      </c>
      <c r="B41" s="53" t="s">
        <v>814</v>
      </c>
      <c r="C41" s="52">
        <v>9</v>
      </c>
      <c r="D41" s="57" t="s">
        <v>815</v>
      </c>
      <c r="E41" s="57" t="s">
        <v>105</v>
      </c>
      <c r="F41" s="57" t="s">
        <v>102</v>
      </c>
      <c r="G41" s="57" t="s">
        <v>103</v>
      </c>
      <c r="H41" s="54">
        <v>7</v>
      </c>
      <c r="I41" s="55"/>
      <c r="J41" s="55"/>
      <c r="K41" s="55"/>
      <c r="L41" s="55"/>
      <c r="M41" s="55"/>
      <c r="N41" s="55"/>
    </row>
    <row r="42" spans="1:14" ht="51" x14ac:dyDescent="0.2">
      <c r="A42" s="52">
        <v>36</v>
      </c>
      <c r="B42" s="53" t="s">
        <v>838</v>
      </c>
      <c r="C42" s="52">
        <v>9</v>
      </c>
      <c r="D42" s="57" t="s">
        <v>709</v>
      </c>
      <c r="E42" s="57" t="s">
        <v>105</v>
      </c>
      <c r="F42" s="57" t="s">
        <v>102</v>
      </c>
      <c r="G42" s="57" t="s">
        <v>103</v>
      </c>
      <c r="H42" s="54">
        <v>7</v>
      </c>
      <c r="I42" s="55"/>
      <c r="J42" s="55"/>
      <c r="K42" s="55"/>
      <c r="L42" s="55"/>
      <c r="M42" s="55"/>
      <c r="N42" s="55"/>
    </row>
    <row r="43" spans="1:14" ht="51" x14ac:dyDescent="0.2">
      <c r="A43" s="52">
        <v>37</v>
      </c>
      <c r="B43" s="53" t="s">
        <v>869</v>
      </c>
      <c r="C43" s="52">
        <v>9</v>
      </c>
      <c r="D43" s="57" t="s">
        <v>870</v>
      </c>
      <c r="E43" s="57" t="s">
        <v>101</v>
      </c>
      <c r="F43" s="57" t="s">
        <v>116</v>
      </c>
      <c r="G43" s="57" t="s">
        <v>791</v>
      </c>
      <c r="H43" s="54">
        <v>7</v>
      </c>
      <c r="I43" s="55"/>
      <c r="J43" s="55"/>
      <c r="K43" s="55"/>
      <c r="L43" s="55"/>
      <c r="M43" s="55"/>
      <c r="N43" s="55"/>
    </row>
    <row r="44" spans="1:14" ht="63.75" x14ac:dyDescent="0.2">
      <c r="A44" s="52">
        <v>38</v>
      </c>
      <c r="B44" s="53" t="s">
        <v>854</v>
      </c>
      <c r="C44" s="52">
        <v>9</v>
      </c>
      <c r="D44" s="57" t="s">
        <v>855</v>
      </c>
      <c r="E44" s="57" t="s">
        <v>522</v>
      </c>
      <c r="F44" s="57" t="s">
        <v>142</v>
      </c>
      <c r="G44" s="57" t="s">
        <v>139</v>
      </c>
      <c r="H44" s="54">
        <v>6.5</v>
      </c>
      <c r="I44" s="55"/>
      <c r="J44" s="55"/>
      <c r="K44" s="55"/>
      <c r="L44" s="55"/>
      <c r="M44" s="55"/>
      <c r="N44" s="55"/>
    </row>
    <row r="45" spans="1:14" ht="38.25" x14ac:dyDescent="0.2">
      <c r="A45" s="52">
        <v>39</v>
      </c>
      <c r="B45" s="53" t="s">
        <v>930</v>
      </c>
      <c r="C45" s="52">
        <v>9</v>
      </c>
      <c r="D45" s="56" t="s">
        <v>802</v>
      </c>
      <c r="E45" s="56" t="s">
        <v>111</v>
      </c>
      <c r="F45" s="56" t="s">
        <v>134</v>
      </c>
      <c r="G45" s="56" t="s">
        <v>708</v>
      </c>
      <c r="H45" s="54">
        <v>6.5</v>
      </c>
      <c r="I45" s="55"/>
      <c r="J45" s="55"/>
      <c r="K45" s="55"/>
      <c r="L45" s="55"/>
      <c r="M45" s="55"/>
      <c r="N45" s="55"/>
    </row>
    <row r="46" spans="1:14" ht="51" x14ac:dyDescent="0.2">
      <c r="A46" s="52">
        <v>40</v>
      </c>
      <c r="B46" s="53" t="s">
        <v>827</v>
      </c>
      <c r="C46" s="52">
        <v>9</v>
      </c>
      <c r="D46" s="56" t="s">
        <v>828</v>
      </c>
      <c r="E46" s="56" t="s">
        <v>607</v>
      </c>
      <c r="F46" s="56" t="s">
        <v>555</v>
      </c>
      <c r="G46" s="56" t="s">
        <v>103</v>
      </c>
      <c r="H46" s="54">
        <v>6</v>
      </c>
      <c r="I46" s="55"/>
      <c r="J46" s="55"/>
      <c r="K46" s="55"/>
      <c r="L46" s="55"/>
      <c r="M46" s="55"/>
      <c r="N46" s="55"/>
    </row>
    <row r="47" spans="1:14" ht="51" x14ac:dyDescent="0.2">
      <c r="A47" s="52">
        <v>41</v>
      </c>
      <c r="B47" s="53" t="s">
        <v>881</v>
      </c>
      <c r="C47" s="52">
        <v>9</v>
      </c>
      <c r="D47" s="57" t="s">
        <v>882</v>
      </c>
      <c r="E47" s="57" t="s">
        <v>530</v>
      </c>
      <c r="F47" s="57" t="s">
        <v>883</v>
      </c>
      <c r="G47" s="57" t="s">
        <v>758</v>
      </c>
      <c r="H47" s="54">
        <v>6</v>
      </c>
      <c r="I47" s="55"/>
      <c r="J47" s="55"/>
      <c r="K47" s="55"/>
      <c r="L47" s="55"/>
      <c r="M47" s="55"/>
      <c r="N47" s="55"/>
    </row>
    <row r="48" spans="1:14" ht="38.25" x14ac:dyDescent="0.2">
      <c r="A48" s="52">
        <v>42</v>
      </c>
      <c r="B48" s="53" t="s">
        <v>931</v>
      </c>
      <c r="C48" s="52">
        <v>9</v>
      </c>
      <c r="D48" s="57" t="s">
        <v>932</v>
      </c>
      <c r="E48" s="57" t="s">
        <v>160</v>
      </c>
      <c r="F48" s="57" t="s">
        <v>933</v>
      </c>
      <c r="G48" s="57" t="s">
        <v>934</v>
      </c>
      <c r="H48" s="54">
        <v>6</v>
      </c>
      <c r="I48" s="55"/>
      <c r="J48" s="55"/>
      <c r="K48" s="55"/>
      <c r="L48" s="55"/>
      <c r="M48" s="55"/>
      <c r="N48" s="55"/>
    </row>
    <row r="49" spans="1:14" ht="51" x14ac:dyDescent="0.2">
      <c r="A49" s="52">
        <v>43</v>
      </c>
      <c r="B49" s="53" t="s">
        <v>1023</v>
      </c>
      <c r="C49" s="52">
        <v>9</v>
      </c>
      <c r="D49" s="57" t="s">
        <v>1024</v>
      </c>
      <c r="E49" s="57" t="s">
        <v>105</v>
      </c>
      <c r="F49" s="57" t="s">
        <v>199</v>
      </c>
      <c r="G49" s="57" t="s">
        <v>240</v>
      </c>
      <c r="H49" s="54">
        <v>6</v>
      </c>
      <c r="I49" s="55"/>
      <c r="J49" s="55"/>
      <c r="K49" s="55"/>
      <c r="L49" s="55"/>
      <c r="M49" s="55"/>
      <c r="N49" s="55"/>
    </row>
    <row r="50" spans="1:14" ht="51" x14ac:dyDescent="0.2">
      <c r="A50" s="52">
        <v>44</v>
      </c>
      <c r="B50" s="53" t="s">
        <v>1143</v>
      </c>
      <c r="C50" s="52">
        <v>9</v>
      </c>
      <c r="D50" s="57" t="s">
        <v>1144</v>
      </c>
      <c r="E50" s="57" t="s">
        <v>160</v>
      </c>
      <c r="F50" s="57" t="s">
        <v>787</v>
      </c>
      <c r="G50" s="57" t="s">
        <v>200</v>
      </c>
      <c r="H50" s="54">
        <v>6</v>
      </c>
      <c r="I50" s="55"/>
      <c r="J50" s="55"/>
      <c r="K50" s="55"/>
      <c r="L50" s="55"/>
      <c r="M50" s="55"/>
      <c r="N50" s="55"/>
    </row>
    <row r="51" spans="1:14" ht="51" x14ac:dyDescent="0.2">
      <c r="A51" s="52">
        <v>45</v>
      </c>
      <c r="B51" s="53" t="s">
        <v>1149</v>
      </c>
      <c r="C51" s="52">
        <v>9</v>
      </c>
      <c r="D51" s="57" t="s">
        <v>1150</v>
      </c>
      <c r="E51" s="57" t="s">
        <v>105</v>
      </c>
      <c r="F51" s="57" t="s">
        <v>528</v>
      </c>
      <c r="G51" s="57" t="s">
        <v>582</v>
      </c>
      <c r="H51" s="54">
        <v>6</v>
      </c>
      <c r="I51" s="55"/>
      <c r="J51" s="55"/>
      <c r="K51" s="55"/>
      <c r="L51" s="55"/>
      <c r="M51" s="55"/>
      <c r="N51" s="55"/>
    </row>
    <row r="52" spans="1:14" ht="51" x14ac:dyDescent="0.2">
      <c r="A52" s="52">
        <v>46</v>
      </c>
      <c r="B52" s="53" t="s">
        <v>1178</v>
      </c>
      <c r="C52" s="52">
        <v>9</v>
      </c>
      <c r="D52" s="57" t="s">
        <v>1179</v>
      </c>
      <c r="E52" s="57" t="s">
        <v>633</v>
      </c>
      <c r="F52" s="57" t="s">
        <v>547</v>
      </c>
      <c r="G52" s="57" t="s">
        <v>588</v>
      </c>
      <c r="H52" s="54">
        <v>6</v>
      </c>
      <c r="I52" s="55"/>
      <c r="J52" s="55"/>
      <c r="K52" s="55"/>
      <c r="L52" s="55"/>
      <c r="M52" s="55"/>
      <c r="N52" s="55"/>
    </row>
    <row r="53" spans="1:14" ht="51" x14ac:dyDescent="0.2">
      <c r="A53" s="52">
        <v>47</v>
      </c>
      <c r="B53" s="53" t="s">
        <v>1218</v>
      </c>
      <c r="C53" s="52">
        <v>9</v>
      </c>
      <c r="D53" s="57" t="s">
        <v>1219</v>
      </c>
      <c r="E53" s="57" t="s">
        <v>1220</v>
      </c>
      <c r="F53" s="57" t="s">
        <v>1221</v>
      </c>
      <c r="G53" s="57" t="s">
        <v>283</v>
      </c>
      <c r="H53" s="54">
        <v>6</v>
      </c>
      <c r="I53" s="55"/>
      <c r="J53" s="55"/>
      <c r="K53" s="55"/>
      <c r="L53" s="55"/>
      <c r="M53" s="55"/>
      <c r="N53" s="55"/>
    </row>
    <row r="54" spans="1:14" ht="51" x14ac:dyDescent="0.2">
      <c r="A54" s="52">
        <v>48</v>
      </c>
      <c r="B54" s="53" t="s">
        <v>1224</v>
      </c>
      <c r="C54" s="52">
        <v>9</v>
      </c>
      <c r="D54" s="56" t="s">
        <v>1452</v>
      </c>
      <c r="E54" s="56" t="s">
        <v>170</v>
      </c>
      <c r="F54" s="56" t="s">
        <v>547</v>
      </c>
      <c r="G54" s="57" t="s">
        <v>200</v>
      </c>
      <c r="H54" s="54">
        <v>6</v>
      </c>
      <c r="I54" s="55"/>
      <c r="J54" s="55"/>
      <c r="K54" s="55"/>
      <c r="L54" s="55"/>
      <c r="M54" s="55"/>
      <c r="N54" s="55"/>
    </row>
    <row r="55" spans="1:14" ht="51" x14ac:dyDescent="0.2">
      <c r="A55" s="52">
        <v>49</v>
      </c>
      <c r="B55" s="53" t="s">
        <v>848</v>
      </c>
      <c r="C55" s="52">
        <v>9</v>
      </c>
      <c r="D55" s="57" t="s">
        <v>849</v>
      </c>
      <c r="E55" s="57" t="s">
        <v>850</v>
      </c>
      <c r="F55" s="57" t="s">
        <v>528</v>
      </c>
      <c r="G55" s="57" t="s">
        <v>103</v>
      </c>
      <c r="H55" s="54">
        <v>5.5</v>
      </c>
      <c r="I55" s="55"/>
      <c r="J55" s="55"/>
      <c r="K55" s="55"/>
      <c r="L55" s="55"/>
      <c r="M55" s="55"/>
      <c r="N55" s="55"/>
    </row>
    <row r="56" spans="1:14" ht="63.75" x14ac:dyDescent="0.2">
      <c r="A56" s="52">
        <v>50</v>
      </c>
      <c r="B56" s="53" t="s">
        <v>812</v>
      </c>
      <c r="C56" s="52">
        <v>9</v>
      </c>
      <c r="D56" s="57" t="s">
        <v>813</v>
      </c>
      <c r="E56" s="57" t="s">
        <v>274</v>
      </c>
      <c r="F56" s="57" t="s">
        <v>275</v>
      </c>
      <c r="G56" s="57" t="s">
        <v>139</v>
      </c>
      <c r="H56" s="54">
        <v>5</v>
      </c>
      <c r="I56" s="55"/>
      <c r="J56" s="55"/>
      <c r="K56" s="55"/>
      <c r="L56" s="55"/>
      <c r="M56" s="55"/>
      <c r="N56" s="55"/>
    </row>
    <row r="57" spans="1:14" ht="51" x14ac:dyDescent="0.2">
      <c r="A57" s="52">
        <v>51</v>
      </c>
      <c r="B57" s="53" t="s">
        <v>874</v>
      </c>
      <c r="C57" s="52">
        <v>9</v>
      </c>
      <c r="D57" s="57" t="s">
        <v>875</v>
      </c>
      <c r="E57" s="57" t="s">
        <v>522</v>
      </c>
      <c r="F57" s="57" t="s">
        <v>130</v>
      </c>
      <c r="G57" s="57" t="s">
        <v>193</v>
      </c>
      <c r="H57" s="54">
        <v>5</v>
      </c>
      <c r="I57" s="55"/>
      <c r="J57" s="55"/>
      <c r="K57" s="55"/>
      <c r="L57" s="55"/>
      <c r="M57" s="55"/>
      <c r="N57" s="55"/>
    </row>
    <row r="58" spans="1:14" ht="51" x14ac:dyDescent="0.2">
      <c r="A58" s="52">
        <v>52</v>
      </c>
      <c r="B58" s="53" t="s">
        <v>894</v>
      </c>
      <c r="C58" s="52">
        <v>9</v>
      </c>
      <c r="D58" s="57" t="s">
        <v>895</v>
      </c>
      <c r="E58" s="57" t="s">
        <v>97</v>
      </c>
      <c r="F58" s="57" t="s">
        <v>116</v>
      </c>
      <c r="G58" s="57" t="s">
        <v>193</v>
      </c>
      <c r="H58" s="54">
        <v>5</v>
      </c>
      <c r="I58" s="55"/>
      <c r="J58" s="55"/>
      <c r="K58" s="55"/>
      <c r="L58" s="55"/>
      <c r="M58" s="55"/>
      <c r="N58" s="55"/>
    </row>
    <row r="59" spans="1:14" ht="38.25" x14ac:dyDescent="0.2">
      <c r="A59" s="52">
        <v>53</v>
      </c>
      <c r="B59" s="53" t="s">
        <v>984</v>
      </c>
      <c r="C59" s="52">
        <v>9</v>
      </c>
      <c r="D59" s="80" t="s">
        <v>985</v>
      </c>
      <c r="E59" s="57" t="s">
        <v>986</v>
      </c>
      <c r="F59" s="57" t="s">
        <v>987</v>
      </c>
      <c r="G59" s="80" t="s">
        <v>135</v>
      </c>
      <c r="H59" s="54">
        <v>5</v>
      </c>
      <c r="I59" s="55"/>
      <c r="J59" s="55"/>
      <c r="K59" s="55"/>
      <c r="L59" s="55"/>
      <c r="M59" s="55"/>
      <c r="N59" s="55"/>
    </row>
    <row r="60" spans="1:14" ht="51" x14ac:dyDescent="0.2">
      <c r="A60" s="52">
        <v>54</v>
      </c>
      <c r="B60" s="53" t="s">
        <v>1025</v>
      </c>
      <c r="C60" s="52">
        <v>9</v>
      </c>
      <c r="D60" s="57" t="s">
        <v>704</v>
      </c>
      <c r="E60" s="57" t="s">
        <v>1026</v>
      </c>
      <c r="F60" s="57" t="s">
        <v>183</v>
      </c>
      <c r="G60" s="57" t="s">
        <v>253</v>
      </c>
      <c r="H60" s="54">
        <v>5</v>
      </c>
      <c r="I60" s="55"/>
      <c r="J60" s="55"/>
      <c r="K60" s="55"/>
      <c r="L60" s="55"/>
      <c r="M60" s="55"/>
      <c r="N60" s="55"/>
    </row>
    <row r="61" spans="1:14" ht="38.25" x14ac:dyDescent="0.2">
      <c r="A61" s="52">
        <v>55</v>
      </c>
      <c r="B61" s="53" t="s">
        <v>1047</v>
      </c>
      <c r="C61" s="52">
        <v>9</v>
      </c>
      <c r="D61" s="57" t="s">
        <v>1048</v>
      </c>
      <c r="E61" s="57" t="s">
        <v>263</v>
      </c>
      <c r="F61" s="57" t="s">
        <v>206</v>
      </c>
      <c r="G61" s="57" t="s">
        <v>708</v>
      </c>
      <c r="H61" s="54">
        <v>5</v>
      </c>
      <c r="I61" s="55"/>
      <c r="J61" s="55"/>
      <c r="K61" s="55"/>
      <c r="L61" s="55"/>
      <c r="M61" s="55"/>
      <c r="N61" s="55"/>
    </row>
    <row r="62" spans="1:14" ht="51" x14ac:dyDescent="0.2">
      <c r="A62" s="52">
        <v>56</v>
      </c>
      <c r="B62" s="53" t="s">
        <v>1094</v>
      </c>
      <c r="C62" s="52">
        <v>9</v>
      </c>
      <c r="D62" s="52" t="s">
        <v>1095</v>
      </c>
      <c r="E62" s="52" t="s">
        <v>1096</v>
      </c>
      <c r="F62" s="52" t="s">
        <v>206</v>
      </c>
      <c r="G62" s="57" t="s">
        <v>179</v>
      </c>
      <c r="H62" s="54">
        <v>5</v>
      </c>
      <c r="I62" s="55"/>
      <c r="J62" s="55"/>
      <c r="K62" s="55"/>
      <c r="L62" s="55"/>
      <c r="M62" s="55"/>
      <c r="N62" s="55"/>
    </row>
    <row r="63" spans="1:14" ht="51" x14ac:dyDescent="0.2">
      <c r="A63" s="52">
        <v>57</v>
      </c>
      <c r="B63" s="53" t="s">
        <v>1128</v>
      </c>
      <c r="C63" s="52">
        <v>9</v>
      </c>
      <c r="D63" s="57" t="s">
        <v>1129</v>
      </c>
      <c r="E63" s="57" t="s">
        <v>604</v>
      </c>
      <c r="F63" s="57" t="s">
        <v>173</v>
      </c>
      <c r="G63" s="57" t="s">
        <v>635</v>
      </c>
      <c r="H63" s="54">
        <v>5</v>
      </c>
      <c r="I63" s="55"/>
      <c r="J63" s="55"/>
      <c r="K63" s="55"/>
      <c r="L63" s="55"/>
      <c r="M63" s="55"/>
      <c r="N63" s="55"/>
    </row>
    <row r="64" spans="1:14" ht="51" x14ac:dyDescent="0.2">
      <c r="A64" s="52">
        <v>58</v>
      </c>
      <c r="B64" s="53" t="s">
        <v>1135</v>
      </c>
      <c r="C64" s="52">
        <v>9</v>
      </c>
      <c r="D64" s="57" t="s">
        <v>1136</v>
      </c>
      <c r="E64" s="57" t="s">
        <v>260</v>
      </c>
      <c r="F64" s="57" t="s">
        <v>625</v>
      </c>
      <c r="G64" s="57" t="s">
        <v>628</v>
      </c>
      <c r="H64" s="54">
        <v>5</v>
      </c>
      <c r="I64" s="55"/>
      <c r="J64" s="55"/>
      <c r="K64" s="55"/>
      <c r="L64" s="55"/>
      <c r="M64" s="55"/>
      <c r="N64" s="55"/>
    </row>
    <row r="65" spans="1:14" ht="51" x14ac:dyDescent="0.2">
      <c r="A65" s="52">
        <v>59</v>
      </c>
      <c r="B65" s="53" t="s">
        <v>1163</v>
      </c>
      <c r="C65" s="52">
        <v>9</v>
      </c>
      <c r="D65" s="57" t="s">
        <v>1164</v>
      </c>
      <c r="E65" s="57" t="s">
        <v>281</v>
      </c>
      <c r="F65" s="57" t="s">
        <v>120</v>
      </c>
      <c r="G65" s="57" t="s">
        <v>200</v>
      </c>
      <c r="H65" s="54">
        <v>5</v>
      </c>
      <c r="I65" s="55"/>
      <c r="J65" s="55"/>
      <c r="K65" s="55"/>
      <c r="L65" s="55"/>
      <c r="M65" s="55"/>
      <c r="N65" s="55"/>
    </row>
    <row r="66" spans="1:14" ht="51" x14ac:dyDescent="0.2">
      <c r="A66" s="52">
        <v>60</v>
      </c>
      <c r="B66" s="53" t="s">
        <v>1203</v>
      </c>
      <c r="C66" s="52">
        <v>9</v>
      </c>
      <c r="D66" s="57" t="s">
        <v>1204</v>
      </c>
      <c r="E66" s="57" t="s">
        <v>123</v>
      </c>
      <c r="F66" s="57" t="s">
        <v>282</v>
      </c>
      <c r="G66" s="57" t="s">
        <v>582</v>
      </c>
      <c r="H66" s="54">
        <v>5</v>
      </c>
      <c r="I66" s="55"/>
      <c r="J66" s="55"/>
      <c r="K66" s="55"/>
      <c r="L66" s="55"/>
      <c r="M66" s="55"/>
      <c r="N66" s="55"/>
    </row>
    <row r="67" spans="1:14" ht="51" x14ac:dyDescent="0.2">
      <c r="A67" s="52">
        <v>61</v>
      </c>
      <c r="B67" s="53" t="s">
        <v>1231</v>
      </c>
      <c r="C67" s="52">
        <v>9</v>
      </c>
      <c r="D67" s="56" t="s">
        <v>1232</v>
      </c>
      <c r="E67" s="56" t="s">
        <v>257</v>
      </c>
      <c r="F67" s="56" t="s">
        <v>213</v>
      </c>
      <c r="G67" s="57" t="s">
        <v>200</v>
      </c>
      <c r="H67" s="54">
        <v>5</v>
      </c>
      <c r="I67" s="55"/>
      <c r="J67" s="55"/>
      <c r="K67" s="55"/>
      <c r="L67" s="55"/>
      <c r="M67" s="55"/>
      <c r="N67" s="55"/>
    </row>
    <row r="68" spans="1:14" ht="38.25" x14ac:dyDescent="0.2">
      <c r="A68" s="52">
        <v>62</v>
      </c>
      <c r="B68" s="53" t="s">
        <v>1251</v>
      </c>
      <c r="C68" s="52">
        <v>9</v>
      </c>
      <c r="D68" s="57" t="s">
        <v>1252</v>
      </c>
      <c r="E68" s="57" t="s">
        <v>188</v>
      </c>
      <c r="F68" s="57" t="s">
        <v>189</v>
      </c>
      <c r="G68" s="57" t="s">
        <v>573</v>
      </c>
      <c r="H68" s="54">
        <v>5</v>
      </c>
      <c r="I68" s="55"/>
      <c r="J68" s="55"/>
      <c r="K68" s="55"/>
      <c r="L68" s="55"/>
      <c r="M68" s="55"/>
      <c r="N68" s="55"/>
    </row>
    <row r="69" spans="1:14" ht="51" x14ac:dyDescent="0.2">
      <c r="A69" s="52">
        <v>63</v>
      </c>
      <c r="B69" s="53" t="s">
        <v>1255</v>
      </c>
      <c r="C69" s="52">
        <v>9</v>
      </c>
      <c r="D69" s="57" t="s">
        <v>1256</v>
      </c>
      <c r="E69" s="57" t="s">
        <v>242</v>
      </c>
      <c r="F69" s="57" t="s">
        <v>542</v>
      </c>
      <c r="G69" s="57" t="s">
        <v>729</v>
      </c>
      <c r="H69" s="54">
        <v>5</v>
      </c>
      <c r="I69" s="55"/>
      <c r="J69" s="55"/>
      <c r="K69" s="55"/>
      <c r="L69" s="55"/>
      <c r="M69" s="55"/>
      <c r="N69" s="55"/>
    </row>
    <row r="70" spans="1:14" ht="51" x14ac:dyDescent="0.2">
      <c r="A70" s="52">
        <v>64</v>
      </c>
      <c r="B70" s="53" t="s">
        <v>1044</v>
      </c>
      <c r="C70" s="52">
        <v>9</v>
      </c>
      <c r="D70" s="57" t="s">
        <v>1045</v>
      </c>
      <c r="E70" s="57" t="s">
        <v>1046</v>
      </c>
      <c r="F70" s="57" t="s">
        <v>206</v>
      </c>
      <c r="G70" s="57" t="s">
        <v>113</v>
      </c>
      <c r="H70" s="54">
        <v>4.5</v>
      </c>
      <c r="I70" s="55"/>
      <c r="J70" s="55"/>
      <c r="K70" s="55"/>
      <c r="L70" s="55"/>
      <c r="M70" s="55"/>
      <c r="N70" s="55"/>
    </row>
    <row r="71" spans="1:14" ht="51" x14ac:dyDescent="0.2">
      <c r="A71" s="52">
        <v>65</v>
      </c>
      <c r="B71" s="53" t="s">
        <v>1240</v>
      </c>
      <c r="C71" s="52">
        <v>9</v>
      </c>
      <c r="D71" s="57" t="s">
        <v>1241</v>
      </c>
      <c r="E71" s="57" t="s">
        <v>519</v>
      </c>
      <c r="F71" s="57" t="s">
        <v>109</v>
      </c>
      <c r="G71" s="57" t="s">
        <v>200</v>
      </c>
      <c r="H71" s="54">
        <v>4.5</v>
      </c>
      <c r="I71" s="55"/>
      <c r="J71" s="55"/>
      <c r="K71" s="55"/>
      <c r="L71" s="55"/>
      <c r="M71" s="55"/>
      <c r="N71" s="55"/>
    </row>
    <row r="72" spans="1:14" ht="51" x14ac:dyDescent="0.2">
      <c r="A72" s="52">
        <v>66</v>
      </c>
      <c r="B72" s="53" t="s">
        <v>876</v>
      </c>
      <c r="C72" s="52">
        <v>9</v>
      </c>
      <c r="D72" s="56" t="s">
        <v>877</v>
      </c>
      <c r="E72" s="56" t="s">
        <v>878</v>
      </c>
      <c r="F72" s="56" t="s">
        <v>863</v>
      </c>
      <c r="G72" s="56" t="s">
        <v>758</v>
      </c>
      <c r="H72" s="54">
        <v>4</v>
      </c>
      <c r="I72" s="55"/>
      <c r="J72" s="55"/>
      <c r="K72" s="55"/>
      <c r="L72" s="55"/>
      <c r="M72" s="55"/>
      <c r="N72" s="55"/>
    </row>
    <row r="73" spans="1:14" ht="63.75" x14ac:dyDescent="0.2">
      <c r="A73" s="52">
        <v>67</v>
      </c>
      <c r="B73" s="53" t="s">
        <v>896</v>
      </c>
      <c r="C73" s="52">
        <v>9</v>
      </c>
      <c r="D73" s="57" t="s">
        <v>897</v>
      </c>
      <c r="E73" s="57" t="s">
        <v>123</v>
      </c>
      <c r="F73" s="57" t="s">
        <v>224</v>
      </c>
      <c r="G73" s="57" t="s">
        <v>139</v>
      </c>
      <c r="H73" s="54">
        <v>4</v>
      </c>
      <c r="I73" s="55"/>
      <c r="J73" s="55"/>
      <c r="K73" s="55"/>
      <c r="L73" s="55"/>
      <c r="M73" s="55"/>
      <c r="N73" s="55"/>
    </row>
    <row r="74" spans="1:14" ht="38.25" x14ac:dyDescent="0.2">
      <c r="A74" s="52">
        <v>68</v>
      </c>
      <c r="B74" s="53" t="s">
        <v>906</v>
      </c>
      <c r="C74" s="52">
        <v>9</v>
      </c>
      <c r="D74" s="57" t="s">
        <v>907</v>
      </c>
      <c r="E74" s="57" t="s">
        <v>244</v>
      </c>
      <c r="F74" s="57" t="s">
        <v>755</v>
      </c>
      <c r="G74" s="57" t="s">
        <v>156</v>
      </c>
      <c r="H74" s="54">
        <v>4</v>
      </c>
      <c r="I74" s="55"/>
      <c r="J74" s="55"/>
      <c r="K74" s="55"/>
      <c r="L74" s="55"/>
      <c r="M74" s="55"/>
      <c r="N74" s="55"/>
    </row>
    <row r="75" spans="1:14" ht="51" x14ac:dyDescent="0.2">
      <c r="A75" s="52">
        <v>69</v>
      </c>
      <c r="B75" s="53" t="s">
        <v>960</v>
      </c>
      <c r="C75" s="52">
        <v>9</v>
      </c>
      <c r="D75" s="57" t="s">
        <v>961</v>
      </c>
      <c r="E75" s="57" t="s">
        <v>522</v>
      </c>
      <c r="F75" s="57" t="s">
        <v>130</v>
      </c>
      <c r="G75" s="57" t="s">
        <v>240</v>
      </c>
      <c r="H75" s="54">
        <v>4</v>
      </c>
      <c r="I75" s="55"/>
      <c r="J75" s="55"/>
      <c r="K75" s="55"/>
      <c r="L75" s="55"/>
      <c r="M75" s="55"/>
      <c r="N75" s="55"/>
    </row>
    <row r="76" spans="1:14" ht="38.25" x14ac:dyDescent="0.2">
      <c r="A76" s="52">
        <v>70</v>
      </c>
      <c r="B76" s="53" t="s">
        <v>970</v>
      </c>
      <c r="C76" s="52">
        <v>9</v>
      </c>
      <c r="D76" s="57" t="s">
        <v>707</v>
      </c>
      <c r="E76" s="57" t="s">
        <v>101</v>
      </c>
      <c r="F76" s="57" t="s">
        <v>199</v>
      </c>
      <c r="G76" s="57" t="s">
        <v>708</v>
      </c>
      <c r="H76" s="54">
        <v>4</v>
      </c>
      <c r="I76" s="55"/>
      <c r="J76" s="55"/>
      <c r="K76" s="55"/>
      <c r="L76" s="55"/>
      <c r="M76" s="55"/>
      <c r="N76" s="55"/>
    </row>
    <row r="77" spans="1:14" ht="38.25" x14ac:dyDescent="0.2">
      <c r="A77" s="52">
        <v>71</v>
      </c>
      <c r="B77" s="53" t="s">
        <v>981</v>
      </c>
      <c r="C77" s="52">
        <v>9</v>
      </c>
      <c r="D77" s="57" t="s">
        <v>982</v>
      </c>
      <c r="E77" s="57" t="s">
        <v>873</v>
      </c>
      <c r="F77" s="57" t="s">
        <v>625</v>
      </c>
      <c r="G77" s="57" t="s">
        <v>983</v>
      </c>
      <c r="H77" s="54">
        <v>4</v>
      </c>
      <c r="I77" s="55"/>
      <c r="J77" s="55"/>
      <c r="K77" s="55"/>
      <c r="L77" s="55"/>
      <c r="M77" s="55"/>
      <c r="N77" s="55"/>
    </row>
    <row r="78" spans="1:14" ht="51" x14ac:dyDescent="0.2">
      <c r="A78" s="52">
        <v>72</v>
      </c>
      <c r="B78" s="53" t="s">
        <v>1078</v>
      </c>
      <c r="C78" s="52">
        <v>9</v>
      </c>
      <c r="D78" s="57" t="s">
        <v>1079</v>
      </c>
      <c r="E78" s="57" t="s">
        <v>251</v>
      </c>
      <c r="F78" s="57" t="s">
        <v>1080</v>
      </c>
      <c r="G78" s="57" t="s">
        <v>99</v>
      </c>
      <c r="H78" s="54">
        <v>4</v>
      </c>
      <c r="I78" s="55"/>
      <c r="J78" s="55"/>
      <c r="K78" s="55"/>
      <c r="L78" s="55"/>
      <c r="M78" s="55"/>
      <c r="N78" s="55"/>
    </row>
    <row r="79" spans="1:14" ht="63.75" x14ac:dyDescent="0.2">
      <c r="A79" s="52">
        <v>73</v>
      </c>
      <c r="B79" s="53" t="s">
        <v>1117</v>
      </c>
      <c r="C79" s="52">
        <v>9</v>
      </c>
      <c r="D79" s="57" t="s">
        <v>1118</v>
      </c>
      <c r="E79" s="57" t="s">
        <v>604</v>
      </c>
      <c r="F79" s="57" t="s">
        <v>138</v>
      </c>
      <c r="G79" s="57" t="s">
        <v>646</v>
      </c>
      <c r="H79" s="54">
        <v>4</v>
      </c>
      <c r="I79" s="55"/>
      <c r="J79" s="55"/>
      <c r="K79" s="55"/>
      <c r="L79" s="55"/>
      <c r="M79" s="55"/>
      <c r="N79" s="55"/>
    </row>
    <row r="80" spans="1:14" ht="51" x14ac:dyDescent="0.2">
      <c r="A80" s="52">
        <v>74</v>
      </c>
      <c r="B80" s="53" t="s">
        <v>1180</v>
      </c>
      <c r="C80" s="52">
        <v>9</v>
      </c>
      <c r="D80" s="57" t="s">
        <v>1181</v>
      </c>
      <c r="E80" s="57" t="s">
        <v>144</v>
      </c>
      <c r="F80" s="57" t="s">
        <v>142</v>
      </c>
      <c r="G80" s="57" t="s">
        <v>553</v>
      </c>
      <c r="H80" s="54">
        <v>4</v>
      </c>
      <c r="I80" s="55"/>
      <c r="J80" s="55"/>
      <c r="K80" s="55"/>
      <c r="L80" s="55"/>
      <c r="M80" s="55"/>
      <c r="N80" s="55"/>
    </row>
    <row r="81" spans="1:14" ht="51" x14ac:dyDescent="0.2">
      <c r="A81" s="52">
        <v>75</v>
      </c>
      <c r="B81" s="53" t="s">
        <v>1198</v>
      </c>
      <c r="C81" s="52">
        <v>9</v>
      </c>
      <c r="D81" s="57" t="s">
        <v>1199</v>
      </c>
      <c r="E81" s="57" t="s">
        <v>522</v>
      </c>
      <c r="F81" s="57" t="s">
        <v>703</v>
      </c>
      <c r="G81" s="57" t="s">
        <v>1140</v>
      </c>
      <c r="H81" s="54">
        <v>4</v>
      </c>
      <c r="I81" s="55"/>
      <c r="J81" s="55"/>
      <c r="K81" s="55"/>
      <c r="L81" s="55"/>
      <c r="M81" s="55"/>
      <c r="N81" s="55"/>
    </row>
    <row r="82" spans="1:14" ht="38.25" x14ac:dyDescent="0.2">
      <c r="A82" s="52">
        <v>76</v>
      </c>
      <c r="B82" s="53" t="s">
        <v>1211</v>
      </c>
      <c r="C82" s="52">
        <v>9</v>
      </c>
      <c r="D82" s="57" t="s">
        <v>1212</v>
      </c>
      <c r="E82" s="57" t="s">
        <v>119</v>
      </c>
      <c r="F82" s="57" t="s">
        <v>669</v>
      </c>
      <c r="G82" s="57" t="s">
        <v>564</v>
      </c>
      <c r="H82" s="54">
        <v>4</v>
      </c>
      <c r="I82" s="55"/>
      <c r="J82" s="55"/>
      <c r="K82" s="55"/>
      <c r="L82" s="55"/>
      <c r="M82" s="55"/>
      <c r="N82" s="55"/>
    </row>
    <row r="83" spans="1:14" ht="38.25" x14ac:dyDescent="0.2">
      <c r="A83" s="52">
        <v>77</v>
      </c>
      <c r="B83" s="53" t="s">
        <v>917</v>
      </c>
      <c r="C83" s="52">
        <v>9</v>
      </c>
      <c r="D83" s="70" t="s">
        <v>918</v>
      </c>
      <c r="E83" s="57" t="s">
        <v>919</v>
      </c>
      <c r="F83" s="57" t="s">
        <v>120</v>
      </c>
      <c r="G83" s="80" t="s">
        <v>135</v>
      </c>
      <c r="H83" s="54">
        <v>3.5</v>
      </c>
      <c r="I83" s="55"/>
      <c r="J83" s="55"/>
      <c r="K83" s="55"/>
      <c r="L83" s="55"/>
      <c r="M83" s="55"/>
      <c r="N83" s="55"/>
    </row>
    <row r="84" spans="1:14" ht="51" x14ac:dyDescent="0.2">
      <c r="A84" s="52">
        <v>78</v>
      </c>
      <c r="B84" s="53" t="s">
        <v>1051</v>
      </c>
      <c r="C84" s="52">
        <v>9</v>
      </c>
      <c r="D84" s="57" t="s">
        <v>1052</v>
      </c>
      <c r="E84" s="57" t="s">
        <v>1053</v>
      </c>
      <c r="F84" s="57" t="s">
        <v>134</v>
      </c>
      <c r="G84" s="57" t="s">
        <v>179</v>
      </c>
      <c r="H84" s="54">
        <v>3.5</v>
      </c>
      <c r="I84" s="55"/>
      <c r="J84" s="55"/>
      <c r="K84" s="55"/>
      <c r="L84" s="55"/>
      <c r="M84" s="55"/>
      <c r="N84" s="55"/>
    </row>
    <row r="85" spans="1:14" ht="51" x14ac:dyDescent="0.2">
      <c r="A85" s="52">
        <v>79</v>
      </c>
      <c r="B85" s="53" t="s">
        <v>1160</v>
      </c>
      <c r="C85" s="52">
        <v>9</v>
      </c>
      <c r="D85" s="52" t="s">
        <v>225</v>
      </c>
      <c r="E85" s="52" t="s">
        <v>263</v>
      </c>
      <c r="F85" s="52" t="s">
        <v>591</v>
      </c>
      <c r="G85" s="52" t="s">
        <v>99</v>
      </c>
      <c r="H85" s="54">
        <v>3.5</v>
      </c>
      <c r="I85" s="55"/>
      <c r="J85" s="55"/>
      <c r="K85" s="55"/>
      <c r="L85" s="55"/>
      <c r="M85" s="55"/>
      <c r="N85" s="55"/>
    </row>
    <row r="86" spans="1:14" ht="51" x14ac:dyDescent="0.2">
      <c r="A86" s="52">
        <v>80</v>
      </c>
      <c r="B86" s="53" t="s">
        <v>1165</v>
      </c>
      <c r="C86" s="52">
        <v>9</v>
      </c>
      <c r="D86" s="57" t="s">
        <v>713</v>
      </c>
      <c r="E86" s="57" t="s">
        <v>671</v>
      </c>
      <c r="F86" s="57" t="s">
        <v>171</v>
      </c>
      <c r="G86" s="57" t="s">
        <v>200</v>
      </c>
      <c r="H86" s="54">
        <v>3.5</v>
      </c>
      <c r="I86" s="55"/>
      <c r="J86" s="55"/>
      <c r="K86" s="55"/>
      <c r="L86" s="55"/>
      <c r="M86" s="55"/>
      <c r="N86" s="55"/>
    </row>
    <row r="87" spans="1:14" ht="51" x14ac:dyDescent="0.2">
      <c r="A87" s="52">
        <v>81</v>
      </c>
      <c r="B87" s="53" t="s">
        <v>822</v>
      </c>
      <c r="C87" s="52">
        <v>9</v>
      </c>
      <c r="D87" s="57" t="s">
        <v>823</v>
      </c>
      <c r="E87" s="57" t="s">
        <v>150</v>
      </c>
      <c r="F87" s="57" t="s">
        <v>710</v>
      </c>
      <c r="G87" s="57" t="s">
        <v>193</v>
      </c>
      <c r="H87" s="54">
        <v>3</v>
      </c>
      <c r="I87" s="55"/>
      <c r="J87" s="55"/>
      <c r="K87" s="55"/>
      <c r="L87" s="55"/>
      <c r="M87" s="55"/>
      <c r="N87" s="55"/>
    </row>
    <row r="88" spans="1:14" ht="38.25" x14ac:dyDescent="0.2">
      <c r="A88" s="52">
        <v>82</v>
      </c>
      <c r="B88" s="53" t="s">
        <v>839</v>
      </c>
      <c r="C88" s="52">
        <v>9</v>
      </c>
      <c r="D88" s="57" t="s">
        <v>840</v>
      </c>
      <c r="E88" s="57" t="s">
        <v>126</v>
      </c>
      <c r="F88" s="57" t="s">
        <v>120</v>
      </c>
      <c r="G88" s="57" t="s">
        <v>156</v>
      </c>
      <c r="H88" s="54">
        <v>3</v>
      </c>
      <c r="I88" s="55"/>
      <c r="J88" s="55"/>
      <c r="K88" s="55"/>
      <c r="L88" s="55"/>
      <c r="M88" s="55"/>
      <c r="N88" s="55"/>
    </row>
    <row r="89" spans="1:14" ht="63.75" x14ac:dyDescent="0.2">
      <c r="A89" s="52">
        <v>83</v>
      </c>
      <c r="B89" s="53" t="s">
        <v>871</v>
      </c>
      <c r="C89" s="52">
        <v>9</v>
      </c>
      <c r="D89" s="57" t="s">
        <v>872</v>
      </c>
      <c r="E89" s="57" t="s">
        <v>873</v>
      </c>
      <c r="F89" s="57" t="s">
        <v>167</v>
      </c>
      <c r="G89" s="57" t="s">
        <v>139</v>
      </c>
      <c r="H89" s="54">
        <v>3</v>
      </c>
      <c r="I89" s="55"/>
      <c r="J89" s="55"/>
      <c r="K89" s="55"/>
      <c r="L89" s="55"/>
      <c r="M89" s="55"/>
      <c r="N89" s="55"/>
    </row>
    <row r="90" spans="1:14" ht="38.25" x14ac:dyDescent="0.2">
      <c r="A90" s="52">
        <v>84</v>
      </c>
      <c r="B90" s="53" t="s">
        <v>879</v>
      </c>
      <c r="C90" s="52">
        <v>9</v>
      </c>
      <c r="D90" s="57" t="s">
        <v>880</v>
      </c>
      <c r="E90" s="57" t="s">
        <v>242</v>
      </c>
      <c r="F90" s="57" t="s">
        <v>528</v>
      </c>
      <c r="G90" s="57" t="s">
        <v>156</v>
      </c>
      <c r="H90" s="54">
        <v>3</v>
      </c>
      <c r="I90" s="55"/>
      <c r="J90" s="55"/>
      <c r="K90" s="55"/>
      <c r="L90" s="55"/>
      <c r="M90" s="55"/>
      <c r="N90" s="55"/>
    </row>
    <row r="91" spans="1:14" ht="51" x14ac:dyDescent="0.2">
      <c r="A91" s="52">
        <v>85</v>
      </c>
      <c r="B91" s="53" t="s">
        <v>904</v>
      </c>
      <c r="C91" s="52">
        <v>9</v>
      </c>
      <c r="D91" s="57" t="s">
        <v>905</v>
      </c>
      <c r="E91" s="57" t="s">
        <v>212</v>
      </c>
      <c r="F91" s="57" t="s">
        <v>261</v>
      </c>
      <c r="G91" s="57" t="s">
        <v>729</v>
      </c>
      <c r="H91" s="54">
        <v>3</v>
      </c>
      <c r="I91" s="55"/>
      <c r="J91" s="55"/>
      <c r="K91" s="55"/>
      <c r="L91" s="55"/>
      <c r="M91" s="55"/>
      <c r="N91" s="55"/>
    </row>
    <row r="92" spans="1:14" ht="63.75" x14ac:dyDescent="0.2">
      <c r="A92" s="52">
        <v>86</v>
      </c>
      <c r="B92" s="53" t="s">
        <v>911</v>
      </c>
      <c r="C92" s="52">
        <v>9</v>
      </c>
      <c r="D92" s="57" t="s">
        <v>912</v>
      </c>
      <c r="E92" s="57" t="s">
        <v>913</v>
      </c>
      <c r="F92" s="57" t="s">
        <v>261</v>
      </c>
      <c r="G92" s="57" t="s">
        <v>139</v>
      </c>
      <c r="H92" s="54">
        <v>3</v>
      </c>
      <c r="I92" s="55"/>
      <c r="J92" s="55"/>
      <c r="K92" s="55"/>
      <c r="L92" s="55"/>
      <c r="M92" s="55"/>
      <c r="N92" s="55"/>
    </row>
    <row r="93" spans="1:14" ht="38.25" x14ac:dyDescent="0.2">
      <c r="A93" s="52">
        <v>87</v>
      </c>
      <c r="B93" s="53" t="s">
        <v>939</v>
      </c>
      <c r="C93" s="52">
        <v>9</v>
      </c>
      <c r="D93" s="70" t="s">
        <v>724</v>
      </c>
      <c r="E93" s="57" t="s">
        <v>170</v>
      </c>
      <c r="F93" s="57" t="s">
        <v>120</v>
      </c>
      <c r="G93" s="80" t="s">
        <v>135</v>
      </c>
      <c r="H93" s="54">
        <v>3</v>
      </c>
      <c r="I93" s="55"/>
      <c r="J93" s="55"/>
      <c r="K93" s="55"/>
      <c r="L93" s="55"/>
      <c r="M93" s="55"/>
      <c r="N93" s="55"/>
    </row>
    <row r="94" spans="1:14" ht="63.75" x14ac:dyDescent="0.2">
      <c r="A94" s="52">
        <v>88</v>
      </c>
      <c r="B94" s="53" t="s">
        <v>962</v>
      </c>
      <c r="C94" s="52">
        <v>9</v>
      </c>
      <c r="D94" s="57" t="s">
        <v>963</v>
      </c>
      <c r="E94" s="57" t="s">
        <v>101</v>
      </c>
      <c r="F94" s="57" t="s">
        <v>171</v>
      </c>
      <c r="G94" s="57" t="s">
        <v>964</v>
      </c>
      <c r="H94" s="54">
        <v>3</v>
      </c>
      <c r="I94" s="55"/>
      <c r="J94" s="55"/>
      <c r="K94" s="55"/>
      <c r="L94" s="55"/>
      <c r="M94" s="55"/>
      <c r="N94" s="55"/>
    </row>
    <row r="95" spans="1:14" ht="38.25" x14ac:dyDescent="0.2">
      <c r="A95" s="52">
        <v>89</v>
      </c>
      <c r="B95" s="53" t="s">
        <v>1041</v>
      </c>
      <c r="C95" s="52">
        <v>9</v>
      </c>
      <c r="D95" s="80" t="s">
        <v>1042</v>
      </c>
      <c r="E95" s="57" t="s">
        <v>147</v>
      </c>
      <c r="F95" s="57" t="s">
        <v>145</v>
      </c>
      <c r="G95" s="80" t="s">
        <v>135</v>
      </c>
      <c r="H95" s="54">
        <v>3</v>
      </c>
      <c r="I95" s="55"/>
      <c r="J95" s="55"/>
      <c r="K95" s="55"/>
      <c r="L95" s="55"/>
      <c r="M95" s="55"/>
      <c r="N95" s="55"/>
    </row>
    <row r="96" spans="1:14" ht="63.75" x14ac:dyDescent="0.2">
      <c r="A96" s="52">
        <v>90</v>
      </c>
      <c r="B96" s="53" t="s">
        <v>1058</v>
      </c>
      <c r="C96" s="52">
        <v>9</v>
      </c>
      <c r="D96" s="57" t="s">
        <v>1059</v>
      </c>
      <c r="E96" s="57" t="s">
        <v>126</v>
      </c>
      <c r="F96" s="57" t="s">
        <v>528</v>
      </c>
      <c r="G96" s="57" t="s">
        <v>1060</v>
      </c>
      <c r="H96" s="54">
        <v>3</v>
      </c>
      <c r="I96" s="55"/>
      <c r="J96" s="55"/>
      <c r="K96" s="55"/>
      <c r="L96" s="55"/>
      <c r="M96" s="55"/>
      <c r="N96" s="55"/>
    </row>
    <row r="97" spans="1:14" ht="38.25" x14ac:dyDescent="0.2">
      <c r="A97" s="52">
        <v>91</v>
      </c>
      <c r="B97" s="53" t="s">
        <v>1069</v>
      </c>
      <c r="C97" s="52">
        <v>9</v>
      </c>
      <c r="D97" s="57" t="s">
        <v>1070</v>
      </c>
      <c r="E97" s="57" t="s">
        <v>281</v>
      </c>
      <c r="F97" s="57" t="s">
        <v>755</v>
      </c>
      <c r="G97" s="57" t="s">
        <v>626</v>
      </c>
      <c r="H97" s="54">
        <v>3</v>
      </c>
      <c r="I97" s="55"/>
      <c r="J97" s="55"/>
      <c r="K97" s="55"/>
      <c r="L97" s="55"/>
      <c r="M97" s="55"/>
      <c r="N97" s="55"/>
    </row>
    <row r="98" spans="1:14" ht="51" x14ac:dyDescent="0.2">
      <c r="A98" s="52">
        <v>92</v>
      </c>
      <c r="B98" s="53" t="s">
        <v>1081</v>
      </c>
      <c r="C98" s="52">
        <v>9</v>
      </c>
      <c r="D98" s="57" t="s">
        <v>1082</v>
      </c>
      <c r="E98" s="57" t="s">
        <v>251</v>
      </c>
      <c r="F98" s="57" t="s">
        <v>183</v>
      </c>
      <c r="G98" s="57" t="s">
        <v>635</v>
      </c>
      <c r="H98" s="54">
        <v>3</v>
      </c>
      <c r="I98" s="55"/>
      <c r="J98" s="55"/>
      <c r="K98" s="55"/>
      <c r="L98" s="55"/>
      <c r="M98" s="55"/>
      <c r="N98" s="55"/>
    </row>
    <row r="99" spans="1:14" ht="38.25" x14ac:dyDescent="0.2">
      <c r="A99" s="52">
        <v>93</v>
      </c>
      <c r="B99" s="53" t="s">
        <v>1084</v>
      </c>
      <c r="C99" s="52">
        <v>9</v>
      </c>
      <c r="D99" s="57" t="s">
        <v>1085</v>
      </c>
      <c r="E99" s="57" t="s">
        <v>609</v>
      </c>
      <c r="F99" s="57" t="s">
        <v>1086</v>
      </c>
      <c r="G99" s="57" t="s">
        <v>121</v>
      </c>
      <c r="H99" s="54">
        <v>3</v>
      </c>
      <c r="I99" s="55"/>
      <c r="J99" s="55"/>
      <c r="K99" s="55"/>
      <c r="L99" s="55"/>
      <c r="M99" s="55"/>
      <c r="N99" s="55"/>
    </row>
    <row r="100" spans="1:14" ht="38.25" x14ac:dyDescent="0.2">
      <c r="A100" s="52">
        <v>94</v>
      </c>
      <c r="B100" s="53" t="s">
        <v>949</v>
      </c>
      <c r="C100" s="52">
        <v>9</v>
      </c>
      <c r="D100" s="57" t="s">
        <v>950</v>
      </c>
      <c r="E100" s="57" t="s">
        <v>251</v>
      </c>
      <c r="F100" s="57" t="s">
        <v>206</v>
      </c>
      <c r="G100" s="57" t="s">
        <v>708</v>
      </c>
      <c r="H100" s="54">
        <v>2.5</v>
      </c>
      <c r="I100" s="55"/>
      <c r="J100" s="55"/>
      <c r="K100" s="55"/>
      <c r="L100" s="55"/>
      <c r="M100" s="55"/>
      <c r="N100" s="55"/>
    </row>
    <row r="101" spans="1:14" ht="63.75" x14ac:dyDescent="0.2">
      <c r="A101" s="52">
        <v>95</v>
      </c>
      <c r="B101" s="53" t="s">
        <v>824</v>
      </c>
      <c r="C101" s="52">
        <v>9</v>
      </c>
      <c r="D101" s="57" t="s">
        <v>825</v>
      </c>
      <c r="E101" s="57" t="s">
        <v>265</v>
      </c>
      <c r="F101" s="57" t="s">
        <v>826</v>
      </c>
      <c r="G101" s="57" t="s">
        <v>139</v>
      </c>
      <c r="H101" s="54">
        <v>2</v>
      </c>
      <c r="I101" s="55"/>
      <c r="J101" s="55"/>
      <c r="K101" s="55"/>
      <c r="L101" s="55"/>
      <c r="M101" s="55"/>
      <c r="N101" s="55"/>
    </row>
    <row r="102" spans="1:14" ht="51" x14ac:dyDescent="0.2">
      <c r="A102" s="52">
        <v>96</v>
      </c>
      <c r="B102" s="53" t="s">
        <v>829</v>
      </c>
      <c r="C102" s="52">
        <v>9</v>
      </c>
      <c r="D102" s="57" t="s">
        <v>830</v>
      </c>
      <c r="E102" s="57" t="s">
        <v>166</v>
      </c>
      <c r="F102" s="57" t="s">
        <v>801</v>
      </c>
      <c r="G102" s="57" t="s">
        <v>831</v>
      </c>
      <c r="H102" s="54">
        <v>2</v>
      </c>
      <c r="I102" s="55"/>
      <c r="J102" s="55"/>
      <c r="K102" s="55"/>
      <c r="L102" s="55"/>
      <c r="M102" s="55"/>
      <c r="N102" s="55"/>
    </row>
    <row r="103" spans="1:14" ht="51" x14ac:dyDescent="0.2">
      <c r="A103" s="52">
        <v>97</v>
      </c>
      <c r="B103" s="53" t="s">
        <v>832</v>
      </c>
      <c r="C103" s="52">
        <v>9</v>
      </c>
      <c r="D103" s="57" t="s">
        <v>833</v>
      </c>
      <c r="E103" s="57" t="s">
        <v>141</v>
      </c>
      <c r="F103" s="57" t="s">
        <v>236</v>
      </c>
      <c r="G103" s="57" t="s">
        <v>103</v>
      </c>
      <c r="H103" s="54">
        <v>2</v>
      </c>
      <c r="I103" s="55"/>
      <c r="J103" s="55"/>
      <c r="K103" s="55"/>
      <c r="L103" s="55"/>
      <c r="M103" s="55"/>
      <c r="N103" s="55"/>
    </row>
    <row r="104" spans="1:14" ht="38.25" x14ac:dyDescent="0.2">
      <c r="A104" s="52">
        <v>98</v>
      </c>
      <c r="B104" s="53" t="s">
        <v>834</v>
      </c>
      <c r="C104" s="52">
        <v>9</v>
      </c>
      <c r="D104" s="57" t="s">
        <v>835</v>
      </c>
      <c r="E104" s="57" t="s">
        <v>115</v>
      </c>
      <c r="F104" s="57" t="s">
        <v>224</v>
      </c>
      <c r="G104" s="57" t="s">
        <v>156</v>
      </c>
      <c r="H104" s="54">
        <v>2</v>
      </c>
      <c r="I104" s="55"/>
      <c r="J104" s="55"/>
      <c r="K104" s="55"/>
      <c r="L104" s="55"/>
      <c r="M104" s="55"/>
      <c r="N104" s="55"/>
    </row>
    <row r="105" spans="1:14" ht="51" x14ac:dyDescent="0.2">
      <c r="A105" s="52">
        <v>99</v>
      </c>
      <c r="B105" s="53" t="s">
        <v>841</v>
      </c>
      <c r="C105" s="52">
        <v>9</v>
      </c>
      <c r="D105" s="57" t="s">
        <v>621</v>
      </c>
      <c r="E105" s="57" t="s">
        <v>806</v>
      </c>
      <c r="F105" s="57" t="s">
        <v>167</v>
      </c>
      <c r="G105" s="57" t="s">
        <v>193</v>
      </c>
      <c r="H105" s="54">
        <v>2</v>
      </c>
      <c r="I105" s="55"/>
      <c r="J105" s="55"/>
      <c r="K105" s="55"/>
      <c r="L105" s="55"/>
      <c r="M105" s="55"/>
      <c r="N105" s="55"/>
    </row>
    <row r="106" spans="1:14" ht="63.75" x14ac:dyDescent="0.2">
      <c r="A106" s="52">
        <v>100</v>
      </c>
      <c r="B106" s="53" t="s">
        <v>842</v>
      </c>
      <c r="C106" s="52">
        <v>9</v>
      </c>
      <c r="D106" s="57" t="s">
        <v>843</v>
      </c>
      <c r="E106" s="57" t="s">
        <v>844</v>
      </c>
      <c r="F106" s="57" t="s">
        <v>142</v>
      </c>
      <c r="G106" s="57" t="s">
        <v>139</v>
      </c>
      <c r="H106" s="54">
        <v>2</v>
      </c>
      <c r="I106" s="55"/>
      <c r="J106" s="55"/>
      <c r="K106" s="55"/>
      <c r="L106" s="55"/>
      <c r="M106" s="55"/>
      <c r="N106" s="55"/>
    </row>
    <row r="107" spans="1:14" ht="38.25" x14ac:dyDescent="0.2">
      <c r="A107" s="52">
        <v>101</v>
      </c>
      <c r="B107" s="53" t="s">
        <v>851</v>
      </c>
      <c r="C107" s="52">
        <v>9</v>
      </c>
      <c r="D107" s="57" t="s">
        <v>852</v>
      </c>
      <c r="E107" s="57" t="s">
        <v>198</v>
      </c>
      <c r="F107" s="57" t="s">
        <v>206</v>
      </c>
      <c r="G107" s="57" t="s">
        <v>853</v>
      </c>
      <c r="H107" s="54">
        <v>2</v>
      </c>
      <c r="I107" s="55"/>
      <c r="J107" s="55"/>
      <c r="K107" s="55"/>
      <c r="L107" s="55"/>
      <c r="M107" s="55"/>
      <c r="N107" s="55"/>
    </row>
    <row r="108" spans="1:14" ht="51" x14ac:dyDescent="0.2">
      <c r="A108" s="52">
        <v>102</v>
      </c>
      <c r="B108" s="53" t="s">
        <v>898</v>
      </c>
      <c r="C108" s="52">
        <v>9</v>
      </c>
      <c r="D108" s="80" t="s">
        <v>899</v>
      </c>
      <c r="E108" s="57" t="s">
        <v>166</v>
      </c>
      <c r="F108" s="57" t="s">
        <v>625</v>
      </c>
      <c r="G108" s="57" t="s">
        <v>831</v>
      </c>
      <c r="H108" s="54">
        <v>2</v>
      </c>
      <c r="I108" s="55"/>
      <c r="J108" s="55"/>
      <c r="K108" s="55"/>
      <c r="L108" s="55"/>
      <c r="M108" s="55"/>
      <c r="N108" s="55"/>
    </row>
    <row r="109" spans="1:14" ht="51" x14ac:dyDescent="0.2">
      <c r="A109" s="52">
        <v>103</v>
      </c>
      <c r="B109" s="53" t="s">
        <v>920</v>
      </c>
      <c r="C109" s="52">
        <v>9</v>
      </c>
      <c r="D109" s="57" t="s">
        <v>921</v>
      </c>
      <c r="E109" s="57" t="s">
        <v>922</v>
      </c>
      <c r="F109" s="57" t="s">
        <v>272</v>
      </c>
      <c r="G109" s="57" t="s">
        <v>113</v>
      </c>
      <c r="H109" s="54">
        <v>2</v>
      </c>
      <c r="I109" s="55"/>
      <c r="J109" s="55"/>
      <c r="K109" s="55"/>
      <c r="L109" s="55"/>
      <c r="M109" s="55"/>
      <c r="N109" s="55"/>
    </row>
    <row r="110" spans="1:14" ht="51" x14ac:dyDescent="0.2">
      <c r="A110" s="52">
        <v>104</v>
      </c>
      <c r="B110" s="53" t="s">
        <v>965</v>
      </c>
      <c r="C110" s="52">
        <v>9</v>
      </c>
      <c r="D110" s="57" t="s">
        <v>966</v>
      </c>
      <c r="E110" s="57" t="s">
        <v>967</v>
      </c>
      <c r="F110" s="57" t="s">
        <v>968</v>
      </c>
      <c r="G110" s="57" t="s">
        <v>969</v>
      </c>
      <c r="H110" s="54">
        <v>2</v>
      </c>
      <c r="I110" s="55"/>
      <c r="J110" s="55"/>
      <c r="K110" s="55"/>
      <c r="L110" s="55"/>
      <c r="M110" s="55"/>
      <c r="N110" s="55"/>
    </row>
    <row r="111" spans="1:14" ht="51" x14ac:dyDescent="0.2">
      <c r="A111" s="52">
        <v>105</v>
      </c>
      <c r="B111" s="53" t="s">
        <v>977</v>
      </c>
      <c r="C111" s="52">
        <v>9</v>
      </c>
      <c r="D111" s="57" t="s">
        <v>978</v>
      </c>
      <c r="E111" s="57" t="s">
        <v>105</v>
      </c>
      <c r="F111" s="57" t="s">
        <v>224</v>
      </c>
      <c r="G111" s="57" t="s">
        <v>758</v>
      </c>
      <c r="H111" s="54">
        <v>2</v>
      </c>
      <c r="I111" s="55"/>
      <c r="J111" s="55"/>
      <c r="K111" s="55"/>
      <c r="L111" s="55"/>
      <c r="M111" s="55"/>
      <c r="N111" s="55"/>
    </row>
    <row r="112" spans="1:14" ht="38.25" x14ac:dyDescent="0.2">
      <c r="A112" s="52">
        <v>106</v>
      </c>
      <c r="B112" s="53" t="s">
        <v>993</v>
      </c>
      <c r="C112" s="52">
        <v>9</v>
      </c>
      <c r="D112" s="57" t="s">
        <v>994</v>
      </c>
      <c r="E112" s="57" t="s">
        <v>995</v>
      </c>
      <c r="F112" s="57" t="s">
        <v>996</v>
      </c>
      <c r="G112" s="57" t="s">
        <v>708</v>
      </c>
      <c r="H112" s="54">
        <v>2</v>
      </c>
      <c r="I112" s="55"/>
      <c r="J112" s="55"/>
      <c r="K112" s="55"/>
      <c r="L112" s="55"/>
      <c r="M112" s="55"/>
      <c r="N112" s="55"/>
    </row>
    <row r="113" spans="1:14" ht="38.25" x14ac:dyDescent="0.2">
      <c r="A113" s="52">
        <v>107</v>
      </c>
      <c r="B113" s="53" t="s">
        <v>997</v>
      </c>
      <c r="C113" s="52">
        <v>9</v>
      </c>
      <c r="D113" s="57" t="s">
        <v>998</v>
      </c>
      <c r="E113" s="57" t="s">
        <v>141</v>
      </c>
      <c r="F113" s="57" t="s">
        <v>208</v>
      </c>
      <c r="G113" s="57" t="s">
        <v>117</v>
      </c>
      <c r="H113" s="54">
        <v>2</v>
      </c>
      <c r="I113" s="55"/>
      <c r="J113" s="55"/>
      <c r="K113" s="55"/>
      <c r="L113" s="55"/>
      <c r="M113" s="55"/>
      <c r="N113" s="55"/>
    </row>
    <row r="114" spans="1:14" ht="38.25" x14ac:dyDescent="0.2">
      <c r="A114" s="52">
        <v>108</v>
      </c>
      <c r="B114" s="53" t="s">
        <v>1010</v>
      </c>
      <c r="C114" s="52">
        <v>9</v>
      </c>
      <c r="D114" s="57" t="s">
        <v>1011</v>
      </c>
      <c r="E114" s="57" t="s">
        <v>126</v>
      </c>
      <c r="F114" s="57" t="s">
        <v>183</v>
      </c>
      <c r="G114" s="57" t="s">
        <v>156</v>
      </c>
      <c r="H114" s="54">
        <v>2</v>
      </c>
      <c r="I114" s="55"/>
      <c r="J114" s="55"/>
      <c r="K114" s="55"/>
      <c r="L114" s="55"/>
      <c r="M114" s="55"/>
      <c r="N114" s="55"/>
    </row>
    <row r="115" spans="1:14" ht="63.75" x14ac:dyDescent="0.2">
      <c r="A115" s="52">
        <v>109</v>
      </c>
      <c r="B115" s="53" t="s">
        <v>1064</v>
      </c>
      <c r="C115" s="52">
        <v>9</v>
      </c>
      <c r="D115" s="57" t="s">
        <v>1065</v>
      </c>
      <c r="E115" s="57" t="s">
        <v>263</v>
      </c>
      <c r="F115" s="57" t="s">
        <v>206</v>
      </c>
      <c r="G115" s="57" t="s">
        <v>1060</v>
      </c>
      <c r="H115" s="54">
        <v>2</v>
      </c>
      <c r="I115" s="55"/>
      <c r="J115" s="55"/>
      <c r="K115" s="55"/>
      <c r="L115" s="55"/>
      <c r="M115" s="55"/>
      <c r="N115" s="55"/>
    </row>
    <row r="116" spans="1:14" ht="38.25" x14ac:dyDescent="0.2">
      <c r="A116" s="52">
        <v>110</v>
      </c>
      <c r="B116" s="53" t="s">
        <v>1066</v>
      </c>
      <c r="C116" s="52">
        <v>9</v>
      </c>
      <c r="D116" s="57" t="s">
        <v>1067</v>
      </c>
      <c r="E116" s="57" t="s">
        <v>1068</v>
      </c>
      <c r="F116" s="57" t="s">
        <v>613</v>
      </c>
      <c r="G116" s="57" t="s">
        <v>626</v>
      </c>
      <c r="H116" s="54">
        <v>2</v>
      </c>
      <c r="I116" s="55"/>
      <c r="J116" s="55"/>
      <c r="K116" s="55"/>
      <c r="L116" s="55"/>
      <c r="M116" s="55"/>
      <c r="N116" s="55"/>
    </row>
    <row r="117" spans="1:14" ht="63.75" x14ac:dyDescent="0.2">
      <c r="A117" s="52">
        <v>111</v>
      </c>
      <c r="B117" s="53" t="s">
        <v>1083</v>
      </c>
      <c r="C117" s="52">
        <v>9</v>
      </c>
      <c r="D117" s="57" t="s">
        <v>250</v>
      </c>
      <c r="E117" s="57" t="s">
        <v>126</v>
      </c>
      <c r="F117" s="57" t="s">
        <v>116</v>
      </c>
      <c r="G117" s="57" t="s">
        <v>1060</v>
      </c>
      <c r="H117" s="54">
        <v>2</v>
      </c>
      <c r="I117" s="55"/>
      <c r="J117" s="55"/>
      <c r="K117" s="55"/>
      <c r="L117" s="55"/>
      <c r="M117" s="55"/>
      <c r="N117" s="55"/>
    </row>
    <row r="118" spans="1:14" ht="51" x14ac:dyDescent="0.2">
      <c r="A118" s="52">
        <v>112</v>
      </c>
      <c r="B118" s="53" t="s">
        <v>1097</v>
      </c>
      <c r="C118" s="52">
        <v>9</v>
      </c>
      <c r="D118" s="57" t="s">
        <v>1098</v>
      </c>
      <c r="E118" s="57" t="s">
        <v>170</v>
      </c>
      <c r="F118" s="57" t="s">
        <v>755</v>
      </c>
      <c r="G118" s="57" t="s">
        <v>659</v>
      </c>
      <c r="H118" s="54">
        <v>2</v>
      </c>
      <c r="I118" s="55"/>
      <c r="J118" s="55"/>
      <c r="K118" s="55"/>
      <c r="L118" s="55"/>
      <c r="M118" s="55"/>
      <c r="N118" s="55"/>
    </row>
    <row r="119" spans="1:14" ht="63.75" x14ac:dyDescent="0.2">
      <c r="A119" s="52">
        <v>113</v>
      </c>
      <c r="B119" s="53" t="s">
        <v>1132</v>
      </c>
      <c r="C119" s="52">
        <v>9</v>
      </c>
      <c r="D119" s="57" t="s">
        <v>1133</v>
      </c>
      <c r="E119" s="57" t="s">
        <v>1134</v>
      </c>
      <c r="F119" s="57" t="s">
        <v>130</v>
      </c>
      <c r="G119" s="57" t="s">
        <v>646</v>
      </c>
      <c r="H119" s="54">
        <v>2</v>
      </c>
      <c r="I119" s="55"/>
      <c r="J119" s="55"/>
      <c r="K119" s="55"/>
      <c r="L119" s="55"/>
      <c r="M119" s="55"/>
      <c r="N119" s="55"/>
    </row>
    <row r="120" spans="1:14" ht="51" x14ac:dyDescent="0.2">
      <c r="A120" s="52">
        <v>114</v>
      </c>
      <c r="B120" s="53" t="s">
        <v>1166</v>
      </c>
      <c r="C120" s="52">
        <v>9</v>
      </c>
      <c r="D120" s="57" t="s">
        <v>1167</v>
      </c>
      <c r="E120" s="57" t="s">
        <v>281</v>
      </c>
      <c r="F120" s="57" t="s">
        <v>102</v>
      </c>
      <c r="G120" s="57" t="s">
        <v>553</v>
      </c>
      <c r="H120" s="54">
        <v>2</v>
      </c>
      <c r="I120" s="55"/>
      <c r="J120" s="55"/>
      <c r="K120" s="55"/>
      <c r="L120" s="55"/>
      <c r="M120" s="55"/>
      <c r="N120" s="55"/>
    </row>
    <row r="121" spans="1:14" ht="51" x14ac:dyDescent="0.2">
      <c r="A121" s="52">
        <v>115</v>
      </c>
      <c r="B121" s="53" t="s">
        <v>1172</v>
      </c>
      <c r="C121" s="52">
        <v>9</v>
      </c>
      <c r="D121" s="57" t="s">
        <v>1173</v>
      </c>
      <c r="E121" s="57" t="s">
        <v>516</v>
      </c>
      <c r="F121" s="57" t="s">
        <v>142</v>
      </c>
      <c r="G121" s="57" t="s">
        <v>200</v>
      </c>
      <c r="H121" s="54">
        <v>2</v>
      </c>
      <c r="I121" s="55"/>
      <c r="J121" s="55"/>
      <c r="K121" s="55"/>
      <c r="L121" s="55"/>
      <c r="M121" s="55"/>
      <c r="N121" s="55"/>
    </row>
    <row r="122" spans="1:14" ht="38.25" x14ac:dyDescent="0.2">
      <c r="A122" s="52">
        <v>116</v>
      </c>
      <c r="B122" s="53" t="s">
        <v>1200</v>
      </c>
      <c r="C122" s="52">
        <v>9</v>
      </c>
      <c r="D122" s="57" t="s">
        <v>1201</v>
      </c>
      <c r="E122" s="57" t="s">
        <v>163</v>
      </c>
      <c r="F122" s="57" t="s">
        <v>189</v>
      </c>
      <c r="G122" s="57" t="s">
        <v>1202</v>
      </c>
      <c r="H122" s="54">
        <v>2</v>
      </c>
      <c r="I122" s="55"/>
      <c r="J122" s="55"/>
      <c r="K122" s="55"/>
      <c r="L122" s="55"/>
      <c r="M122" s="55"/>
      <c r="N122" s="55"/>
    </row>
    <row r="123" spans="1:14" ht="51" x14ac:dyDescent="0.2">
      <c r="A123" s="52">
        <v>117</v>
      </c>
      <c r="B123" s="53" t="s">
        <v>1247</v>
      </c>
      <c r="C123" s="52">
        <v>9</v>
      </c>
      <c r="D123" s="57" t="s">
        <v>1248</v>
      </c>
      <c r="E123" s="57" t="s">
        <v>530</v>
      </c>
      <c r="F123" s="57" t="s">
        <v>889</v>
      </c>
      <c r="G123" s="57" t="s">
        <v>582</v>
      </c>
      <c r="H123" s="54">
        <v>2</v>
      </c>
      <c r="I123" s="55"/>
      <c r="J123" s="55"/>
      <c r="K123" s="55"/>
      <c r="L123" s="55"/>
      <c r="M123" s="55"/>
      <c r="N123" s="55"/>
    </row>
    <row r="124" spans="1:14" ht="51" x14ac:dyDescent="0.2">
      <c r="A124" s="52">
        <v>118</v>
      </c>
      <c r="B124" s="53" t="s">
        <v>1249</v>
      </c>
      <c r="C124" s="52">
        <v>9</v>
      </c>
      <c r="D124" s="57" t="s">
        <v>1250</v>
      </c>
      <c r="E124" s="57" t="s">
        <v>133</v>
      </c>
      <c r="F124" s="57" t="s">
        <v>549</v>
      </c>
      <c r="G124" s="57" t="s">
        <v>553</v>
      </c>
      <c r="H124" s="54">
        <v>2</v>
      </c>
      <c r="I124" s="55"/>
      <c r="J124" s="55"/>
      <c r="K124" s="55"/>
      <c r="L124" s="55"/>
      <c r="M124" s="55"/>
      <c r="N124" s="55"/>
    </row>
    <row r="125" spans="1:14" ht="51" x14ac:dyDescent="0.2">
      <c r="A125" s="52">
        <v>119</v>
      </c>
      <c r="B125" s="53" t="s">
        <v>1019</v>
      </c>
      <c r="C125" s="52">
        <v>9</v>
      </c>
      <c r="D125" s="57" t="s">
        <v>1020</v>
      </c>
      <c r="E125" s="57" t="s">
        <v>126</v>
      </c>
      <c r="F125" s="57" t="s">
        <v>755</v>
      </c>
      <c r="G125" s="57" t="s">
        <v>253</v>
      </c>
      <c r="H125" s="54">
        <v>1.5</v>
      </c>
      <c r="I125" s="55"/>
      <c r="J125" s="55"/>
      <c r="K125" s="55"/>
      <c r="L125" s="55"/>
      <c r="M125" s="55"/>
      <c r="N125" s="55"/>
    </row>
    <row r="126" spans="1:14" ht="38.25" x14ac:dyDescent="0.2">
      <c r="A126" s="52">
        <v>120</v>
      </c>
      <c r="B126" s="53" t="s">
        <v>1191</v>
      </c>
      <c r="C126" s="52">
        <v>9</v>
      </c>
      <c r="D126" s="57" t="s">
        <v>701</v>
      </c>
      <c r="E126" s="57" t="s">
        <v>170</v>
      </c>
      <c r="F126" s="57" t="s">
        <v>282</v>
      </c>
      <c r="G126" s="57" t="s">
        <v>168</v>
      </c>
      <c r="H126" s="54">
        <v>1.5</v>
      </c>
      <c r="I126" s="55"/>
      <c r="J126" s="55"/>
      <c r="K126" s="55"/>
      <c r="L126" s="55"/>
      <c r="M126" s="55"/>
      <c r="N126" s="55"/>
    </row>
    <row r="127" spans="1:14" ht="38.25" x14ac:dyDescent="0.2">
      <c r="A127" s="52">
        <v>121</v>
      </c>
      <c r="B127" s="53" t="s">
        <v>857</v>
      </c>
      <c r="C127" s="52">
        <v>9</v>
      </c>
      <c r="D127" s="57" t="s">
        <v>858</v>
      </c>
      <c r="E127" s="57" t="s">
        <v>119</v>
      </c>
      <c r="F127" s="57" t="s">
        <v>171</v>
      </c>
      <c r="G127" s="57" t="s">
        <v>156</v>
      </c>
      <c r="H127" s="54">
        <v>1</v>
      </c>
      <c r="I127" s="55"/>
      <c r="J127" s="55"/>
      <c r="K127" s="55"/>
      <c r="L127" s="55"/>
      <c r="M127" s="55"/>
      <c r="N127" s="55"/>
    </row>
    <row r="128" spans="1:14" ht="51" x14ac:dyDescent="0.2">
      <c r="A128" s="52">
        <v>122</v>
      </c>
      <c r="B128" s="53" t="s">
        <v>859</v>
      </c>
      <c r="C128" s="52">
        <v>9</v>
      </c>
      <c r="D128" s="57" t="s">
        <v>860</v>
      </c>
      <c r="E128" s="57" t="s">
        <v>798</v>
      </c>
      <c r="F128" s="57" t="s">
        <v>199</v>
      </c>
      <c r="G128" s="57" t="s">
        <v>103</v>
      </c>
      <c r="H128" s="54">
        <v>1</v>
      </c>
      <c r="I128" s="55"/>
      <c r="J128" s="55"/>
      <c r="K128" s="55"/>
      <c r="L128" s="55"/>
      <c r="M128" s="55"/>
      <c r="N128" s="55"/>
    </row>
    <row r="129" spans="1:14" ht="63.75" x14ac:dyDescent="0.2">
      <c r="A129" s="52">
        <v>123</v>
      </c>
      <c r="B129" s="53" t="s">
        <v>867</v>
      </c>
      <c r="C129" s="52">
        <v>9</v>
      </c>
      <c r="D129" s="57" t="s">
        <v>868</v>
      </c>
      <c r="E129" s="57" t="s">
        <v>97</v>
      </c>
      <c r="F129" s="57" t="s">
        <v>120</v>
      </c>
      <c r="G129" s="57" t="s">
        <v>139</v>
      </c>
      <c r="H129" s="54">
        <v>1</v>
      </c>
      <c r="I129" s="55"/>
      <c r="J129" s="55"/>
      <c r="K129" s="55"/>
      <c r="L129" s="55"/>
      <c r="M129" s="55"/>
      <c r="N129" s="55"/>
    </row>
    <row r="130" spans="1:14" ht="51" x14ac:dyDescent="0.2">
      <c r="A130" s="52">
        <v>124</v>
      </c>
      <c r="B130" s="53" t="s">
        <v>891</v>
      </c>
      <c r="C130" s="52">
        <v>9</v>
      </c>
      <c r="D130" s="57" t="s">
        <v>892</v>
      </c>
      <c r="E130" s="57" t="s">
        <v>251</v>
      </c>
      <c r="F130" s="57" t="s">
        <v>755</v>
      </c>
      <c r="G130" s="57" t="s">
        <v>893</v>
      </c>
      <c r="H130" s="54">
        <v>1</v>
      </c>
      <c r="I130" s="55"/>
      <c r="J130" s="55"/>
      <c r="K130" s="55"/>
      <c r="L130" s="55"/>
      <c r="M130" s="55"/>
      <c r="N130" s="55"/>
    </row>
    <row r="131" spans="1:14" ht="51" x14ac:dyDescent="0.2">
      <c r="A131" s="52">
        <v>125</v>
      </c>
      <c r="B131" s="53" t="s">
        <v>908</v>
      </c>
      <c r="C131" s="52">
        <v>9</v>
      </c>
      <c r="D131" s="57" t="s">
        <v>909</v>
      </c>
      <c r="E131" s="57" t="s">
        <v>686</v>
      </c>
      <c r="F131" s="57" t="s">
        <v>910</v>
      </c>
      <c r="G131" s="57" t="s">
        <v>103</v>
      </c>
      <c r="H131" s="54">
        <v>1</v>
      </c>
      <c r="I131" s="55"/>
      <c r="J131" s="55"/>
      <c r="K131" s="55"/>
      <c r="L131" s="55"/>
      <c r="M131" s="55"/>
      <c r="N131" s="55"/>
    </row>
    <row r="132" spans="1:14" ht="38.25" x14ac:dyDescent="0.2">
      <c r="A132" s="52">
        <v>126</v>
      </c>
      <c r="B132" s="53" t="s">
        <v>926</v>
      </c>
      <c r="C132" s="52">
        <v>9</v>
      </c>
      <c r="D132" s="56" t="s">
        <v>927</v>
      </c>
      <c r="E132" s="56" t="s">
        <v>597</v>
      </c>
      <c r="F132" s="56" t="s">
        <v>130</v>
      </c>
      <c r="G132" s="56" t="s">
        <v>135</v>
      </c>
      <c r="H132" s="54">
        <v>1</v>
      </c>
      <c r="I132" s="55"/>
      <c r="J132" s="55"/>
      <c r="K132" s="55"/>
      <c r="L132" s="55"/>
      <c r="M132" s="55"/>
      <c r="N132" s="55"/>
    </row>
    <row r="133" spans="1:14" ht="51" x14ac:dyDescent="0.2">
      <c r="A133" s="52">
        <v>127</v>
      </c>
      <c r="B133" s="53" t="s">
        <v>928</v>
      </c>
      <c r="C133" s="52">
        <v>9</v>
      </c>
      <c r="D133" s="56" t="s">
        <v>929</v>
      </c>
      <c r="E133" s="56" t="s">
        <v>681</v>
      </c>
      <c r="F133" s="56" t="s">
        <v>275</v>
      </c>
      <c r="G133" s="56" t="s">
        <v>113</v>
      </c>
      <c r="H133" s="54">
        <v>1</v>
      </c>
      <c r="I133" s="55"/>
      <c r="J133" s="55"/>
      <c r="K133" s="55"/>
      <c r="L133" s="55"/>
      <c r="M133" s="55"/>
      <c r="N133" s="55"/>
    </row>
    <row r="134" spans="1:14" ht="38.25" x14ac:dyDescent="0.2">
      <c r="A134" s="52">
        <v>128</v>
      </c>
      <c r="B134" s="53" t="s">
        <v>942</v>
      </c>
      <c r="C134" s="52">
        <v>9</v>
      </c>
      <c r="D134" s="57" t="s">
        <v>943</v>
      </c>
      <c r="E134" s="57" t="s">
        <v>123</v>
      </c>
      <c r="F134" s="57" t="s">
        <v>173</v>
      </c>
      <c r="G134" s="57" t="s">
        <v>934</v>
      </c>
      <c r="H134" s="54">
        <v>1</v>
      </c>
      <c r="I134" s="55"/>
      <c r="J134" s="55"/>
      <c r="K134" s="55"/>
      <c r="L134" s="55"/>
      <c r="M134" s="55"/>
      <c r="N134" s="55"/>
    </row>
    <row r="135" spans="1:14" ht="38.25" x14ac:dyDescent="0.2">
      <c r="A135" s="52">
        <v>129</v>
      </c>
      <c r="B135" s="53" t="s">
        <v>944</v>
      </c>
      <c r="C135" s="52">
        <v>9</v>
      </c>
      <c r="D135" s="80" t="s">
        <v>945</v>
      </c>
      <c r="E135" s="57" t="s">
        <v>548</v>
      </c>
      <c r="F135" s="57" t="s">
        <v>513</v>
      </c>
      <c r="G135" s="80" t="s">
        <v>135</v>
      </c>
      <c r="H135" s="54">
        <v>1</v>
      </c>
      <c r="I135" s="55"/>
      <c r="J135" s="55"/>
      <c r="K135" s="55"/>
      <c r="L135" s="55"/>
      <c r="M135" s="55"/>
      <c r="N135" s="55"/>
    </row>
    <row r="136" spans="1:14" ht="38.25" x14ac:dyDescent="0.2">
      <c r="A136" s="52">
        <v>130</v>
      </c>
      <c r="B136" s="53" t="s">
        <v>999</v>
      </c>
      <c r="C136" s="52">
        <v>9</v>
      </c>
      <c r="D136" s="80" t="s">
        <v>1000</v>
      </c>
      <c r="E136" s="57" t="s">
        <v>170</v>
      </c>
      <c r="F136" s="57" t="s">
        <v>173</v>
      </c>
      <c r="G136" s="80" t="s">
        <v>135</v>
      </c>
      <c r="H136" s="54">
        <v>1</v>
      </c>
      <c r="I136" s="55"/>
      <c r="J136" s="55"/>
      <c r="K136" s="55"/>
      <c r="L136" s="55"/>
      <c r="M136" s="55"/>
      <c r="N136" s="55"/>
    </row>
    <row r="137" spans="1:14" ht="38.25" x14ac:dyDescent="0.2">
      <c r="A137" s="52">
        <v>131</v>
      </c>
      <c r="B137" s="53" t="s">
        <v>1001</v>
      </c>
      <c r="C137" s="52">
        <v>9</v>
      </c>
      <c r="D137" s="57" t="s">
        <v>1002</v>
      </c>
      <c r="E137" s="57" t="s">
        <v>175</v>
      </c>
      <c r="F137" s="57" t="s">
        <v>1003</v>
      </c>
      <c r="G137" s="57" t="s">
        <v>934</v>
      </c>
      <c r="H137" s="54">
        <v>1</v>
      </c>
      <c r="I137" s="55"/>
      <c r="J137" s="55"/>
      <c r="K137" s="55"/>
      <c r="L137" s="55"/>
      <c r="M137" s="55"/>
      <c r="N137" s="55"/>
    </row>
    <row r="138" spans="1:14" ht="38.25" x14ac:dyDescent="0.2">
      <c r="A138" s="52">
        <v>132</v>
      </c>
      <c r="B138" s="53" t="s">
        <v>1015</v>
      </c>
      <c r="C138" s="52">
        <v>9</v>
      </c>
      <c r="D138" s="57" t="s">
        <v>1016</v>
      </c>
      <c r="E138" s="57" t="s">
        <v>1017</v>
      </c>
      <c r="F138" s="57" t="s">
        <v>1018</v>
      </c>
      <c r="G138" s="57" t="s">
        <v>708</v>
      </c>
      <c r="H138" s="54">
        <v>1</v>
      </c>
      <c r="I138" s="55"/>
      <c r="J138" s="55"/>
      <c r="K138" s="55"/>
      <c r="L138" s="55"/>
      <c r="M138" s="55"/>
      <c r="N138" s="55"/>
    </row>
    <row r="139" spans="1:14" ht="51" x14ac:dyDescent="0.2">
      <c r="A139" s="52">
        <v>133</v>
      </c>
      <c r="B139" s="53" t="s">
        <v>1021</v>
      </c>
      <c r="C139" s="52">
        <v>9</v>
      </c>
      <c r="D139" s="57" t="s">
        <v>1022</v>
      </c>
      <c r="E139" s="57" t="s">
        <v>126</v>
      </c>
      <c r="F139" s="57" t="s">
        <v>206</v>
      </c>
      <c r="G139" s="57" t="s">
        <v>152</v>
      </c>
      <c r="H139" s="54">
        <v>1</v>
      </c>
      <c r="I139" s="55"/>
      <c r="J139" s="55"/>
      <c r="K139" s="55"/>
      <c r="L139" s="55"/>
      <c r="M139" s="55"/>
      <c r="N139" s="55"/>
    </row>
    <row r="140" spans="1:14" ht="38.25" x14ac:dyDescent="0.2">
      <c r="A140" s="52">
        <v>134</v>
      </c>
      <c r="B140" s="53" t="s">
        <v>1073</v>
      </c>
      <c r="C140" s="52">
        <v>9</v>
      </c>
      <c r="D140" s="57" t="s">
        <v>1074</v>
      </c>
      <c r="E140" s="57" t="s">
        <v>188</v>
      </c>
      <c r="F140" s="57" t="s">
        <v>120</v>
      </c>
      <c r="G140" s="57" t="s">
        <v>1075</v>
      </c>
      <c r="H140" s="54">
        <v>1</v>
      </c>
      <c r="I140" s="55"/>
      <c r="J140" s="55"/>
      <c r="K140" s="55"/>
      <c r="L140" s="55"/>
      <c r="M140" s="55"/>
      <c r="N140" s="55"/>
    </row>
    <row r="141" spans="1:14" ht="63.75" x14ac:dyDescent="0.2">
      <c r="A141" s="52">
        <v>135</v>
      </c>
      <c r="B141" s="53" t="s">
        <v>1088</v>
      </c>
      <c r="C141" s="52">
        <v>9</v>
      </c>
      <c r="D141" s="57" t="s">
        <v>1089</v>
      </c>
      <c r="E141" s="57" t="s">
        <v>775</v>
      </c>
      <c r="F141" s="57" t="s">
        <v>801</v>
      </c>
      <c r="G141" s="57" t="s">
        <v>1060</v>
      </c>
      <c r="H141" s="54">
        <v>1</v>
      </c>
      <c r="I141" s="55"/>
      <c r="J141" s="55"/>
      <c r="K141" s="55"/>
      <c r="L141" s="55"/>
      <c r="M141" s="55"/>
      <c r="N141" s="55"/>
    </row>
    <row r="142" spans="1:14" ht="38.25" x14ac:dyDescent="0.2">
      <c r="A142" s="52">
        <v>136</v>
      </c>
      <c r="B142" s="53" t="s">
        <v>1112</v>
      </c>
      <c r="C142" s="52">
        <v>9</v>
      </c>
      <c r="D142" s="57" t="s">
        <v>1113</v>
      </c>
      <c r="E142" s="57" t="s">
        <v>126</v>
      </c>
      <c r="F142" s="57" t="s">
        <v>528</v>
      </c>
      <c r="G142" s="57" t="s">
        <v>1075</v>
      </c>
      <c r="H142" s="54">
        <v>1</v>
      </c>
      <c r="I142" s="55"/>
      <c r="J142" s="55"/>
      <c r="K142" s="55"/>
      <c r="L142" s="55"/>
      <c r="M142" s="55"/>
      <c r="N142" s="55"/>
    </row>
    <row r="143" spans="1:14" ht="63.75" x14ac:dyDescent="0.2">
      <c r="A143" s="52">
        <v>137</v>
      </c>
      <c r="B143" s="53" t="s">
        <v>1126</v>
      </c>
      <c r="C143" s="52">
        <v>9</v>
      </c>
      <c r="D143" s="57" t="s">
        <v>1127</v>
      </c>
      <c r="E143" s="57" t="s">
        <v>645</v>
      </c>
      <c r="F143" s="57" t="s">
        <v>206</v>
      </c>
      <c r="G143" s="57" t="s">
        <v>646</v>
      </c>
      <c r="H143" s="54">
        <v>1</v>
      </c>
      <c r="I143" s="55"/>
      <c r="J143" s="55"/>
      <c r="K143" s="55"/>
      <c r="L143" s="55"/>
      <c r="M143" s="55"/>
      <c r="N143" s="55"/>
    </row>
    <row r="144" spans="1:14" ht="38.25" x14ac:dyDescent="0.2">
      <c r="A144" s="52">
        <v>138</v>
      </c>
      <c r="B144" s="53" t="s">
        <v>1141</v>
      </c>
      <c r="C144" s="52">
        <v>9</v>
      </c>
      <c r="D144" s="57" t="s">
        <v>701</v>
      </c>
      <c r="E144" s="57" t="s">
        <v>115</v>
      </c>
      <c r="F144" s="57" t="s">
        <v>282</v>
      </c>
      <c r="G144" s="57" t="s">
        <v>168</v>
      </c>
      <c r="H144" s="54">
        <v>1</v>
      </c>
      <c r="I144" s="55"/>
      <c r="J144" s="55"/>
      <c r="K144" s="55"/>
      <c r="L144" s="55"/>
      <c r="M144" s="55"/>
      <c r="N144" s="55"/>
    </row>
    <row r="145" spans="1:14" ht="51" x14ac:dyDescent="0.2">
      <c r="A145" s="52">
        <v>139</v>
      </c>
      <c r="B145" s="53" t="s">
        <v>1168</v>
      </c>
      <c r="C145" s="52">
        <v>9</v>
      </c>
      <c r="D145" s="57" t="s">
        <v>1169</v>
      </c>
      <c r="E145" s="57" t="s">
        <v>144</v>
      </c>
      <c r="F145" s="57" t="s">
        <v>134</v>
      </c>
      <c r="G145" s="57" t="s">
        <v>582</v>
      </c>
      <c r="H145" s="54">
        <v>1</v>
      </c>
      <c r="I145" s="55"/>
      <c r="J145" s="55"/>
      <c r="K145" s="55"/>
      <c r="L145" s="55"/>
      <c r="M145" s="55"/>
      <c r="N145" s="55"/>
    </row>
    <row r="146" spans="1:14" ht="51" x14ac:dyDescent="0.2">
      <c r="A146" s="52">
        <v>140</v>
      </c>
      <c r="B146" s="53" t="s">
        <v>1242</v>
      </c>
      <c r="C146" s="52">
        <v>9</v>
      </c>
      <c r="D146" s="57" t="s">
        <v>1243</v>
      </c>
      <c r="E146" s="57" t="s">
        <v>129</v>
      </c>
      <c r="F146" s="57" t="s">
        <v>535</v>
      </c>
      <c r="G146" s="57" t="s">
        <v>588</v>
      </c>
      <c r="H146" s="54">
        <v>1</v>
      </c>
      <c r="I146" s="55"/>
      <c r="J146" s="55"/>
      <c r="K146" s="55"/>
      <c r="L146" s="55"/>
      <c r="M146" s="55"/>
      <c r="N146" s="55"/>
    </row>
    <row r="147" spans="1:14" ht="38.25" x14ac:dyDescent="0.2">
      <c r="A147" s="52">
        <v>141</v>
      </c>
      <c r="B147" s="53" t="s">
        <v>1014</v>
      </c>
      <c r="C147" s="52">
        <v>9</v>
      </c>
      <c r="D147" s="80" t="s">
        <v>899</v>
      </c>
      <c r="E147" s="57" t="s">
        <v>519</v>
      </c>
      <c r="F147" s="57" t="s">
        <v>134</v>
      </c>
      <c r="G147" s="80" t="s">
        <v>135</v>
      </c>
      <c r="H147" s="54">
        <v>0.5</v>
      </c>
      <c r="I147" s="55"/>
      <c r="J147" s="55"/>
      <c r="K147" s="55"/>
      <c r="L147" s="55"/>
      <c r="M147" s="55"/>
      <c r="N147" s="55"/>
    </row>
    <row r="148" spans="1:14" ht="38.25" x14ac:dyDescent="0.2">
      <c r="A148" s="52">
        <v>142</v>
      </c>
      <c r="B148" s="53" t="s">
        <v>1033</v>
      </c>
      <c r="C148" s="52">
        <v>9</v>
      </c>
      <c r="D148" s="57" t="s">
        <v>1034</v>
      </c>
      <c r="E148" s="57" t="s">
        <v>137</v>
      </c>
      <c r="F148" s="57" t="s">
        <v>183</v>
      </c>
      <c r="G148" s="57" t="s">
        <v>708</v>
      </c>
      <c r="H148" s="54">
        <v>0.5</v>
      </c>
      <c r="I148" s="55"/>
      <c r="J148" s="55"/>
      <c r="K148" s="55"/>
      <c r="L148" s="55"/>
      <c r="M148" s="55"/>
      <c r="N148" s="55"/>
    </row>
    <row r="149" spans="1:14" ht="38.25" x14ac:dyDescent="0.2">
      <c r="A149" s="52">
        <v>143</v>
      </c>
      <c r="B149" s="53" t="s">
        <v>1147</v>
      </c>
      <c r="C149" s="52">
        <v>9</v>
      </c>
      <c r="D149" s="57" t="s">
        <v>1148</v>
      </c>
      <c r="E149" s="57" t="s">
        <v>150</v>
      </c>
      <c r="F149" s="57" t="s">
        <v>199</v>
      </c>
      <c r="G149" s="57" t="s">
        <v>560</v>
      </c>
      <c r="H149" s="54">
        <v>0.5</v>
      </c>
      <c r="I149" s="55"/>
      <c r="J149" s="55"/>
      <c r="K149" s="55"/>
      <c r="L149" s="55"/>
      <c r="M149" s="55"/>
      <c r="N149" s="55"/>
    </row>
    <row r="150" spans="1:14" ht="38.25" x14ac:dyDescent="0.2">
      <c r="A150" s="52">
        <v>144</v>
      </c>
      <c r="B150" s="53" t="s">
        <v>816</v>
      </c>
      <c r="C150" s="52">
        <v>9</v>
      </c>
      <c r="D150" s="57" t="s">
        <v>817</v>
      </c>
      <c r="E150" s="57" t="s">
        <v>126</v>
      </c>
      <c r="F150" s="57" t="s">
        <v>120</v>
      </c>
      <c r="G150" s="57" t="s">
        <v>818</v>
      </c>
      <c r="H150" s="54">
        <v>0</v>
      </c>
      <c r="I150" s="55"/>
      <c r="J150" s="55"/>
      <c r="K150" s="55"/>
      <c r="L150" s="55"/>
      <c r="M150" s="55"/>
      <c r="N150" s="55"/>
    </row>
    <row r="151" spans="1:14" ht="38.25" x14ac:dyDescent="0.2">
      <c r="A151" s="52">
        <v>145</v>
      </c>
      <c r="B151" s="53" t="s">
        <v>819</v>
      </c>
      <c r="C151" s="52">
        <v>9</v>
      </c>
      <c r="D151" s="57" t="s">
        <v>820</v>
      </c>
      <c r="E151" s="57" t="s">
        <v>126</v>
      </c>
      <c r="F151" s="57" t="s">
        <v>171</v>
      </c>
      <c r="G151" s="57" t="s">
        <v>821</v>
      </c>
      <c r="H151" s="54">
        <v>0</v>
      </c>
      <c r="I151" s="55"/>
      <c r="J151" s="55"/>
      <c r="K151" s="55"/>
      <c r="L151" s="55"/>
      <c r="M151" s="55"/>
      <c r="N151" s="55"/>
    </row>
    <row r="152" spans="1:14" ht="38.25" x14ac:dyDescent="0.2">
      <c r="A152" s="52">
        <v>146</v>
      </c>
      <c r="B152" s="53" t="s">
        <v>836</v>
      </c>
      <c r="C152" s="52">
        <v>9</v>
      </c>
      <c r="D152" s="57" t="s">
        <v>837</v>
      </c>
      <c r="E152" s="57" t="s">
        <v>519</v>
      </c>
      <c r="F152" s="57" t="s">
        <v>130</v>
      </c>
      <c r="G152" s="57" t="s">
        <v>818</v>
      </c>
      <c r="H152" s="54">
        <v>0</v>
      </c>
      <c r="I152" s="55"/>
      <c r="J152" s="55"/>
      <c r="K152" s="55"/>
      <c r="L152" s="55"/>
      <c r="M152" s="55"/>
      <c r="N152" s="55"/>
    </row>
    <row r="153" spans="1:14" ht="51" x14ac:dyDescent="0.2">
      <c r="A153" s="52">
        <v>147</v>
      </c>
      <c r="B153" s="53" t="s">
        <v>861</v>
      </c>
      <c r="C153" s="52">
        <v>9</v>
      </c>
      <c r="D153" s="57" t="s">
        <v>862</v>
      </c>
      <c r="E153" s="57" t="s">
        <v>101</v>
      </c>
      <c r="F153" s="57" t="s">
        <v>863</v>
      </c>
      <c r="G153" s="57" t="s">
        <v>193</v>
      </c>
      <c r="H153" s="54">
        <v>0</v>
      </c>
      <c r="I153" s="55"/>
      <c r="J153" s="55"/>
      <c r="K153" s="55"/>
      <c r="L153" s="55"/>
      <c r="M153" s="55"/>
      <c r="N153" s="55"/>
    </row>
    <row r="154" spans="1:14" ht="51" x14ac:dyDescent="0.2">
      <c r="A154" s="52">
        <v>148</v>
      </c>
      <c r="B154" s="53" t="s">
        <v>864</v>
      </c>
      <c r="C154" s="52">
        <v>9</v>
      </c>
      <c r="D154" s="57" t="s">
        <v>865</v>
      </c>
      <c r="E154" s="57" t="s">
        <v>263</v>
      </c>
      <c r="F154" s="57" t="s">
        <v>183</v>
      </c>
      <c r="G154" s="57" t="s">
        <v>866</v>
      </c>
      <c r="H154" s="54">
        <v>0</v>
      </c>
      <c r="I154" s="55"/>
      <c r="J154" s="55"/>
      <c r="K154" s="55"/>
      <c r="L154" s="55"/>
      <c r="M154" s="55"/>
      <c r="N154" s="55"/>
    </row>
    <row r="155" spans="1:14" ht="51" x14ac:dyDescent="0.2">
      <c r="A155" s="52">
        <v>149</v>
      </c>
      <c r="B155" s="53" t="s">
        <v>884</v>
      </c>
      <c r="C155" s="52">
        <v>9</v>
      </c>
      <c r="D155" s="57" t="s">
        <v>885</v>
      </c>
      <c r="E155" s="57" t="s">
        <v>886</v>
      </c>
      <c r="F155" s="57" t="s">
        <v>145</v>
      </c>
      <c r="G155" s="57" t="s">
        <v>760</v>
      </c>
      <c r="H155" s="54">
        <v>0</v>
      </c>
      <c r="I155" s="55"/>
      <c r="J155" s="55"/>
      <c r="K155" s="55"/>
      <c r="L155" s="55"/>
      <c r="M155" s="55"/>
      <c r="N155" s="55"/>
    </row>
    <row r="156" spans="1:14" ht="51" x14ac:dyDescent="0.2">
      <c r="A156" s="52">
        <v>150</v>
      </c>
      <c r="B156" s="53" t="s">
        <v>923</v>
      </c>
      <c r="C156" s="52">
        <v>9</v>
      </c>
      <c r="D156" s="57" t="s">
        <v>924</v>
      </c>
      <c r="E156" s="57" t="s">
        <v>105</v>
      </c>
      <c r="F156" s="57" t="s">
        <v>102</v>
      </c>
      <c r="G156" s="57" t="s">
        <v>925</v>
      </c>
      <c r="H156" s="54">
        <v>0</v>
      </c>
      <c r="I156" s="55"/>
      <c r="J156" s="55"/>
      <c r="K156" s="55"/>
      <c r="L156" s="55"/>
      <c r="M156" s="55"/>
      <c r="N156" s="55"/>
    </row>
    <row r="157" spans="1:14" ht="51" x14ac:dyDescent="0.2">
      <c r="A157" s="52">
        <v>151</v>
      </c>
      <c r="B157" s="53" t="s">
        <v>935</v>
      </c>
      <c r="C157" s="52">
        <v>9</v>
      </c>
      <c r="D157" s="57" t="s">
        <v>936</v>
      </c>
      <c r="E157" s="57" t="s">
        <v>937</v>
      </c>
      <c r="F157" s="57" t="s">
        <v>938</v>
      </c>
      <c r="G157" s="57" t="s">
        <v>925</v>
      </c>
      <c r="H157" s="54">
        <v>0</v>
      </c>
      <c r="I157" s="55"/>
      <c r="J157" s="55"/>
      <c r="K157" s="55"/>
      <c r="L157" s="55"/>
      <c r="M157" s="55"/>
      <c r="N157" s="55"/>
    </row>
    <row r="158" spans="1:14" ht="51" x14ac:dyDescent="0.2">
      <c r="A158" s="52">
        <v>152</v>
      </c>
      <c r="B158" s="53" t="s">
        <v>940</v>
      </c>
      <c r="C158" s="52">
        <v>9</v>
      </c>
      <c r="D158" s="57" t="s">
        <v>941</v>
      </c>
      <c r="E158" s="57" t="s">
        <v>519</v>
      </c>
      <c r="F158" s="57" t="s">
        <v>221</v>
      </c>
      <c r="G158" s="57" t="s">
        <v>113</v>
      </c>
      <c r="H158" s="54">
        <v>0</v>
      </c>
      <c r="I158" s="55"/>
      <c r="J158" s="55"/>
      <c r="K158" s="55"/>
      <c r="L158" s="55"/>
      <c r="M158" s="55"/>
      <c r="N158" s="55"/>
    </row>
    <row r="159" spans="1:14" ht="51" x14ac:dyDescent="0.2">
      <c r="A159" s="52">
        <v>153</v>
      </c>
      <c r="B159" s="53" t="s">
        <v>946</v>
      </c>
      <c r="C159" s="52">
        <v>9</v>
      </c>
      <c r="D159" s="57" t="s">
        <v>947</v>
      </c>
      <c r="E159" s="57" t="s">
        <v>105</v>
      </c>
      <c r="F159" s="57" t="s">
        <v>206</v>
      </c>
      <c r="G159" s="57" t="s">
        <v>948</v>
      </c>
      <c r="H159" s="54">
        <v>0</v>
      </c>
      <c r="I159" s="55"/>
      <c r="J159" s="55"/>
      <c r="K159" s="55"/>
      <c r="L159" s="55"/>
      <c r="M159" s="55"/>
      <c r="N159" s="55"/>
    </row>
    <row r="160" spans="1:14" ht="38.25" x14ac:dyDescent="0.2">
      <c r="A160" s="52">
        <v>154</v>
      </c>
      <c r="B160" s="53" t="s">
        <v>954</v>
      </c>
      <c r="C160" s="52">
        <v>9</v>
      </c>
      <c r="D160" s="57" t="s">
        <v>955</v>
      </c>
      <c r="E160" s="57" t="s">
        <v>126</v>
      </c>
      <c r="F160" s="57" t="s">
        <v>252</v>
      </c>
      <c r="G160" s="57" t="s">
        <v>708</v>
      </c>
      <c r="H160" s="54">
        <v>0</v>
      </c>
      <c r="I160" s="55"/>
      <c r="J160" s="55"/>
      <c r="K160" s="55"/>
      <c r="L160" s="55"/>
      <c r="M160" s="55"/>
      <c r="N160" s="55"/>
    </row>
    <row r="161" spans="1:14" ht="38.25" x14ac:dyDescent="0.2">
      <c r="A161" s="52">
        <v>155</v>
      </c>
      <c r="B161" s="53" t="s">
        <v>958</v>
      </c>
      <c r="C161" s="52">
        <v>9</v>
      </c>
      <c r="D161" s="80" t="s">
        <v>959</v>
      </c>
      <c r="E161" s="57" t="s">
        <v>97</v>
      </c>
      <c r="F161" s="57" t="s">
        <v>252</v>
      </c>
      <c r="G161" s="80" t="s">
        <v>135</v>
      </c>
      <c r="H161" s="54">
        <v>0</v>
      </c>
      <c r="I161" s="55"/>
      <c r="J161" s="55"/>
      <c r="K161" s="55"/>
      <c r="L161" s="55"/>
      <c r="M161" s="55"/>
      <c r="N161" s="55"/>
    </row>
    <row r="162" spans="1:14" ht="63.75" x14ac:dyDescent="0.2">
      <c r="A162" s="52">
        <v>156</v>
      </c>
      <c r="B162" s="53" t="s">
        <v>971</v>
      </c>
      <c r="C162" s="52">
        <v>9</v>
      </c>
      <c r="D162" s="57" t="s">
        <v>972</v>
      </c>
      <c r="E162" s="57" t="s">
        <v>166</v>
      </c>
      <c r="F162" s="57" t="s">
        <v>142</v>
      </c>
      <c r="G162" s="57" t="s">
        <v>953</v>
      </c>
      <c r="H162" s="54">
        <v>0</v>
      </c>
      <c r="I162" s="55"/>
      <c r="J162" s="55"/>
      <c r="K162" s="55"/>
      <c r="L162" s="55"/>
      <c r="M162" s="55"/>
      <c r="N162" s="55"/>
    </row>
    <row r="163" spans="1:14" ht="51" x14ac:dyDescent="0.2">
      <c r="A163" s="52">
        <v>157</v>
      </c>
      <c r="B163" s="53" t="s">
        <v>973</v>
      </c>
      <c r="C163" s="52">
        <v>9</v>
      </c>
      <c r="D163" s="57" t="s">
        <v>974</v>
      </c>
      <c r="E163" s="57" t="s">
        <v>806</v>
      </c>
      <c r="F163" s="57" t="s">
        <v>109</v>
      </c>
      <c r="G163" s="57" t="s">
        <v>969</v>
      </c>
      <c r="H163" s="54">
        <v>0</v>
      </c>
      <c r="I163" s="55"/>
      <c r="J163" s="55"/>
      <c r="K163" s="55"/>
      <c r="L163" s="55"/>
      <c r="M163" s="55"/>
      <c r="N163" s="55"/>
    </row>
    <row r="164" spans="1:14" ht="38.25" x14ac:dyDescent="0.2">
      <c r="A164" s="52">
        <v>158</v>
      </c>
      <c r="B164" s="53" t="s">
        <v>975</v>
      </c>
      <c r="C164" s="52">
        <v>9</v>
      </c>
      <c r="D164" s="57" t="s">
        <v>976</v>
      </c>
      <c r="E164" s="57" t="s">
        <v>188</v>
      </c>
      <c r="F164" s="57" t="s">
        <v>710</v>
      </c>
      <c r="G164" s="57" t="s">
        <v>818</v>
      </c>
      <c r="H164" s="54">
        <v>0</v>
      </c>
      <c r="I164" s="55"/>
      <c r="J164" s="55"/>
      <c r="K164" s="55"/>
      <c r="L164" s="55"/>
      <c r="M164" s="55"/>
      <c r="N164" s="55"/>
    </row>
    <row r="165" spans="1:14" ht="51" x14ac:dyDescent="0.2">
      <c r="A165" s="52">
        <v>159</v>
      </c>
      <c r="B165" s="53" t="s">
        <v>988</v>
      </c>
      <c r="C165" s="52">
        <v>9</v>
      </c>
      <c r="D165" s="57" t="s">
        <v>989</v>
      </c>
      <c r="E165" s="57" t="s">
        <v>170</v>
      </c>
      <c r="F165" s="57" t="s">
        <v>183</v>
      </c>
      <c r="G165" s="57" t="s">
        <v>990</v>
      </c>
      <c r="H165" s="54">
        <v>0</v>
      </c>
      <c r="I165" s="55"/>
      <c r="J165" s="55"/>
      <c r="K165" s="55"/>
      <c r="L165" s="55"/>
      <c r="M165" s="55"/>
      <c r="N165" s="55"/>
    </row>
    <row r="166" spans="1:14" ht="51" x14ac:dyDescent="0.2">
      <c r="A166" s="52">
        <v>160</v>
      </c>
      <c r="B166" s="53" t="s">
        <v>991</v>
      </c>
      <c r="C166" s="52">
        <v>9</v>
      </c>
      <c r="D166" s="57" t="s">
        <v>992</v>
      </c>
      <c r="E166" s="57" t="s">
        <v>101</v>
      </c>
      <c r="F166" s="57" t="s">
        <v>102</v>
      </c>
      <c r="G166" s="57" t="s">
        <v>253</v>
      </c>
      <c r="H166" s="54">
        <v>0</v>
      </c>
      <c r="I166" s="55"/>
      <c r="J166" s="55"/>
      <c r="K166" s="55"/>
      <c r="L166" s="55"/>
      <c r="M166" s="55"/>
      <c r="N166" s="55"/>
    </row>
    <row r="167" spans="1:14" ht="38.25" x14ac:dyDescent="0.2">
      <c r="A167" s="52">
        <v>161</v>
      </c>
      <c r="B167" s="53" t="s">
        <v>1004</v>
      </c>
      <c r="C167" s="52">
        <v>9</v>
      </c>
      <c r="D167" s="57" t="s">
        <v>1005</v>
      </c>
      <c r="E167" s="57" t="s">
        <v>1006</v>
      </c>
      <c r="F167" s="57" t="s">
        <v>535</v>
      </c>
      <c r="G167" s="57" t="s">
        <v>708</v>
      </c>
      <c r="H167" s="54">
        <v>0</v>
      </c>
      <c r="I167" s="55"/>
      <c r="J167" s="55"/>
      <c r="K167" s="55"/>
      <c r="L167" s="55"/>
      <c r="M167" s="55"/>
      <c r="N167" s="55"/>
    </row>
    <row r="168" spans="1:14" ht="51" x14ac:dyDescent="0.2">
      <c r="A168" s="52">
        <v>162</v>
      </c>
      <c r="B168" s="53" t="s">
        <v>1007</v>
      </c>
      <c r="C168" s="52">
        <v>9</v>
      </c>
      <c r="D168" s="57" t="s">
        <v>114</v>
      </c>
      <c r="E168" s="57" t="s">
        <v>126</v>
      </c>
      <c r="F168" s="57" t="s">
        <v>171</v>
      </c>
      <c r="G168" s="57" t="s">
        <v>152</v>
      </c>
      <c r="H168" s="54">
        <v>0</v>
      </c>
      <c r="I168" s="55"/>
      <c r="J168" s="55"/>
      <c r="K168" s="55"/>
      <c r="L168" s="55"/>
      <c r="M168" s="55"/>
      <c r="N168" s="55"/>
    </row>
    <row r="169" spans="1:14" ht="38.25" x14ac:dyDescent="0.2">
      <c r="A169" s="52">
        <v>163</v>
      </c>
      <c r="B169" s="53" t="s">
        <v>1008</v>
      </c>
      <c r="C169" s="52">
        <v>9</v>
      </c>
      <c r="D169" s="80" t="s">
        <v>1009</v>
      </c>
      <c r="E169" s="57" t="s">
        <v>133</v>
      </c>
      <c r="F169" s="57" t="s">
        <v>161</v>
      </c>
      <c r="G169" s="80" t="s">
        <v>135</v>
      </c>
      <c r="H169" s="54">
        <v>0</v>
      </c>
      <c r="I169" s="55"/>
      <c r="J169" s="55"/>
      <c r="K169" s="55"/>
      <c r="L169" s="55"/>
      <c r="M169" s="55"/>
      <c r="N169" s="55"/>
    </row>
    <row r="170" spans="1:14" ht="38.25" x14ac:dyDescent="0.2">
      <c r="A170" s="52">
        <v>164</v>
      </c>
      <c r="B170" s="53" t="s">
        <v>1012</v>
      </c>
      <c r="C170" s="52">
        <v>9</v>
      </c>
      <c r="D170" s="57" t="s">
        <v>1013</v>
      </c>
      <c r="E170" s="57" t="s">
        <v>277</v>
      </c>
      <c r="F170" s="57" t="s">
        <v>275</v>
      </c>
      <c r="G170" s="57" t="s">
        <v>117</v>
      </c>
      <c r="H170" s="54">
        <v>0</v>
      </c>
      <c r="I170" s="55"/>
      <c r="J170" s="55"/>
      <c r="K170" s="55"/>
      <c r="L170" s="55"/>
      <c r="M170" s="55"/>
      <c r="N170" s="55"/>
    </row>
    <row r="171" spans="1:14" ht="38.25" x14ac:dyDescent="0.2">
      <c r="A171" s="52">
        <v>165</v>
      </c>
      <c r="B171" s="53" t="s">
        <v>1027</v>
      </c>
      <c r="C171" s="52">
        <v>9</v>
      </c>
      <c r="D171" s="80" t="s">
        <v>1028</v>
      </c>
      <c r="E171" s="57" t="s">
        <v>170</v>
      </c>
      <c r="F171" s="57" t="s">
        <v>173</v>
      </c>
      <c r="G171" s="80" t="s">
        <v>135</v>
      </c>
      <c r="H171" s="54">
        <v>0</v>
      </c>
      <c r="I171" s="55"/>
      <c r="J171" s="55"/>
      <c r="K171" s="55"/>
      <c r="L171" s="55"/>
      <c r="M171" s="55"/>
      <c r="N171" s="55"/>
    </row>
    <row r="172" spans="1:14" ht="38.25" x14ac:dyDescent="0.2">
      <c r="A172" s="52">
        <v>166</v>
      </c>
      <c r="B172" s="53" t="s">
        <v>1029</v>
      </c>
      <c r="C172" s="52">
        <v>9</v>
      </c>
      <c r="D172" s="57" t="s">
        <v>1030</v>
      </c>
      <c r="E172" s="57" t="s">
        <v>188</v>
      </c>
      <c r="F172" s="57" t="s">
        <v>151</v>
      </c>
      <c r="G172" s="57" t="s">
        <v>708</v>
      </c>
      <c r="H172" s="54">
        <v>0</v>
      </c>
      <c r="I172" s="55"/>
      <c r="J172" s="55"/>
      <c r="K172" s="55"/>
      <c r="L172" s="55"/>
      <c r="M172" s="55"/>
      <c r="N172" s="55"/>
    </row>
    <row r="173" spans="1:14" ht="51" x14ac:dyDescent="0.2">
      <c r="A173" s="52">
        <v>167</v>
      </c>
      <c r="B173" s="53" t="s">
        <v>1031</v>
      </c>
      <c r="C173" s="52">
        <v>9</v>
      </c>
      <c r="D173" s="57" t="s">
        <v>1032</v>
      </c>
      <c r="E173" s="57" t="s">
        <v>97</v>
      </c>
      <c r="F173" s="57" t="s">
        <v>199</v>
      </c>
      <c r="G173" s="57" t="s">
        <v>152</v>
      </c>
      <c r="H173" s="54">
        <v>0</v>
      </c>
      <c r="I173" s="55"/>
      <c r="J173" s="55"/>
      <c r="K173" s="55"/>
      <c r="L173" s="55"/>
      <c r="M173" s="55"/>
      <c r="N173" s="55"/>
    </row>
    <row r="174" spans="1:14" ht="38.25" x14ac:dyDescent="0.2">
      <c r="A174" s="52">
        <v>168</v>
      </c>
      <c r="B174" s="53" t="s">
        <v>1035</v>
      </c>
      <c r="C174" s="52">
        <v>9</v>
      </c>
      <c r="D174" s="57" t="s">
        <v>1036</v>
      </c>
      <c r="E174" s="57" t="s">
        <v>101</v>
      </c>
      <c r="F174" s="57" t="s">
        <v>247</v>
      </c>
      <c r="G174" s="57" t="s">
        <v>117</v>
      </c>
      <c r="H174" s="54">
        <v>0</v>
      </c>
      <c r="I174" s="55"/>
      <c r="J174" s="55"/>
      <c r="K174" s="55"/>
      <c r="L174" s="55"/>
      <c r="M174" s="55"/>
      <c r="N174" s="55"/>
    </row>
    <row r="175" spans="1:14" ht="51" x14ac:dyDescent="0.2">
      <c r="A175" s="52">
        <v>169</v>
      </c>
      <c r="B175" s="53" t="s">
        <v>1037</v>
      </c>
      <c r="C175" s="52">
        <v>9</v>
      </c>
      <c r="D175" s="57" t="s">
        <v>1038</v>
      </c>
      <c r="E175" s="57" t="s">
        <v>1039</v>
      </c>
      <c r="F175" s="57" t="s">
        <v>1040</v>
      </c>
      <c r="G175" s="57" t="s">
        <v>925</v>
      </c>
      <c r="H175" s="54">
        <v>0</v>
      </c>
      <c r="I175" s="55"/>
      <c r="J175" s="55"/>
      <c r="K175" s="55"/>
      <c r="L175" s="55"/>
      <c r="M175" s="55"/>
      <c r="N175" s="55"/>
    </row>
    <row r="176" spans="1:14" ht="38.25" x14ac:dyDescent="0.2">
      <c r="A176" s="52">
        <v>170</v>
      </c>
      <c r="B176" s="53" t="s">
        <v>1043</v>
      </c>
      <c r="C176" s="52">
        <v>9</v>
      </c>
      <c r="D176" s="57" t="s">
        <v>800</v>
      </c>
      <c r="E176" s="57" t="s">
        <v>519</v>
      </c>
      <c r="F176" s="57" t="s">
        <v>109</v>
      </c>
      <c r="G176" s="57" t="s">
        <v>117</v>
      </c>
      <c r="H176" s="54">
        <v>0</v>
      </c>
      <c r="I176" s="55"/>
      <c r="J176" s="55"/>
      <c r="K176" s="55"/>
      <c r="L176" s="55"/>
      <c r="M176" s="55"/>
      <c r="N176" s="55"/>
    </row>
    <row r="177" spans="1:14" ht="51" x14ac:dyDescent="0.2">
      <c r="A177" s="52">
        <v>171</v>
      </c>
      <c r="B177" s="53" t="s">
        <v>1054</v>
      </c>
      <c r="C177" s="52">
        <v>9</v>
      </c>
      <c r="D177" s="57" t="s">
        <v>1055</v>
      </c>
      <c r="E177" s="57" t="s">
        <v>522</v>
      </c>
      <c r="F177" s="57" t="s">
        <v>236</v>
      </c>
      <c r="G177" s="57" t="s">
        <v>179</v>
      </c>
      <c r="H177" s="54">
        <v>0</v>
      </c>
      <c r="I177" s="55"/>
      <c r="J177" s="55"/>
      <c r="K177" s="55"/>
      <c r="L177" s="55"/>
      <c r="M177" s="55"/>
      <c r="N177" s="55"/>
    </row>
    <row r="178" spans="1:14" ht="51" x14ac:dyDescent="0.2">
      <c r="A178" s="52">
        <v>172</v>
      </c>
      <c r="B178" s="53" t="s">
        <v>1056</v>
      </c>
      <c r="C178" s="52">
        <v>9</v>
      </c>
      <c r="D178" s="57" t="s">
        <v>1057</v>
      </c>
      <c r="E178" s="57" t="s">
        <v>686</v>
      </c>
      <c r="F178" s="57" t="s">
        <v>247</v>
      </c>
      <c r="G178" s="57" t="s">
        <v>635</v>
      </c>
      <c r="H178" s="54">
        <v>0</v>
      </c>
      <c r="I178" s="55"/>
      <c r="J178" s="55"/>
      <c r="K178" s="55"/>
      <c r="L178" s="55"/>
      <c r="M178" s="55"/>
      <c r="N178" s="55"/>
    </row>
    <row r="179" spans="1:14" ht="63.75" x14ac:dyDescent="0.2">
      <c r="A179" s="52">
        <v>173</v>
      </c>
      <c r="B179" s="53" t="s">
        <v>1061</v>
      </c>
      <c r="C179" s="52">
        <v>9</v>
      </c>
      <c r="D179" s="57" t="s">
        <v>1062</v>
      </c>
      <c r="E179" s="57" t="s">
        <v>1063</v>
      </c>
      <c r="F179" s="57" t="s">
        <v>171</v>
      </c>
      <c r="G179" s="57" t="s">
        <v>641</v>
      </c>
      <c r="H179" s="54">
        <v>0</v>
      </c>
      <c r="I179" s="55"/>
      <c r="J179" s="55"/>
      <c r="K179" s="55"/>
      <c r="L179" s="55"/>
      <c r="M179" s="55"/>
      <c r="N179" s="55"/>
    </row>
    <row r="180" spans="1:14" ht="51" x14ac:dyDescent="0.2">
      <c r="A180" s="52">
        <v>174</v>
      </c>
      <c r="B180" s="53" t="s">
        <v>1087</v>
      </c>
      <c r="C180" s="52">
        <v>9</v>
      </c>
      <c r="D180" s="57" t="s">
        <v>664</v>
      </c>
      <c r="E180" s="57" t="s">
        <v>108</v>
      </c>
      <c r="F180" s="57" t="s">
        <v>167</v>
      </c>
      <c r="G180" s="57" t="s">
        <v>635</v>
      </c>
      <c r="H180" s="54">
        <v>0</v>
      </c>
      <c r="I180" s="55"/>
      <c r="J180" s="55"/>
      <c r="K180" s="55"/>
      <c r="L180" s="55"/>
      <c r="M180" s="55"/>
      <c r="N180" s="55"/>
    </row>
    <row r="181" spans="1:14" ht="63.75" x14ac:dyDescent="0.2">
      <c r="A181" s="52">
        <v>175</v>
      </c>
      <c r="B181" s="53" t="s">
        <v>1090</v>
      </c>
      <c r="C181" s="52">
        <v>9</v>
      </c>
      <c r="D181" s="57" t="s">
        <v>1091</v>
      </c>
      <c r="E181" s="57" t="s">
        <v>212</v>
      </c>
      <c r="F181" s="57" t="s">
        <v>109</v>
      </c>
      <c r="G181" s="57" t="s">
        <v>646</v>
      </c>
      <c r="H181" s="54">
        <v>0</v>
      </c>
      <c r="I181" s="55"/>
      <c r="J181" s="55"/>
      <c r="K181" s="55"/>
      <c r="L181" s="55"/>
      <c r="M181" s="55"/>
      <c r="N181" s="55"/>
    </row>
    <row r="182" spans="1:14" ht="63.75" x14ac:dyDescent="0.2">
      <c r="A182" s="52">
        <v>176</v>
      </c>
      <c r="B182" s="53" t="s">
        <v>1092</v>
      </c>
      <c r="C182" s="52">
        <v>9</v>
      </c>
      <c r="D182" s="57" t="s">
        <v>1093</v>
      </c>
      <c r="E182" s="57" t="s">
        <v>671</v>
      </c>
      <c r="F182" s="57" t="s">
        <v>116</v>
      </c>
      <c r="G182" s="57" t="s">
        <v>646</v>
      </c>
      <c r="H182" s="54">
        <v>0</v>
      </c>
      <c r="I182" s="55"/>
      <c r="J182" s="55"/>
      <c r="K182" s="55"/>
      <c r="L182" s="55"/>
      <c r="M182" s="55"/>
      <c r="N182" s="55"/>
    </row>
    <row r="183" spans="1:14" ht="51" x14ac:dyDescent="0.2">
      <c r="A183" s="52">
        <v>177</v>
      </c>
      <c r="B183" s="53" t="s">
        <v>1099</v>
      </c>
      <c r="C183" s="52">
        <v>9</v>
      </c>
      <c r="D183" s="57" t="s">
        <v>1100</v>
      </c>
      <c r="E183" s="57" t="s">
        <v>242</v>
      </c>
      <c r="F183" s="57" t="s">
        <v>116</v>
      </c>
      <c r="G183" s="57" t="s">
        <v>635</v>
      </c>
      <c r="H183" s="54">
        <v>0</v>
      </c>
      <c r="I183" s="55"/>
      <c r="J183" s="55"/>
      <c r="K183" s="55"/>
      <c r="L183" s="55"/>
      <c r="M183" s="55"/>
      <c r="N183" s="55"/>
    </row>
    <row r="184" spans="1:14" ht="51" x14ac:dyDescent="0.2">
      <c r="A184" s="52">
        <v>178</v>
      </c>
      <c r="B184" s="53" t="s">
        <v>1101</v>
      </c>
      <c r="C184" s="52">
        <v>9</v>
      </c>
      <c r="D184" s="52" t="s">
        <v>1102</v>
      </c>
      <c r="E184" s="52" t="s">
        <v>575</v>
      </c>
      <c r="F184" s="52" t="s">
        <v>703</v>
      </c>
      <c r="G184" s="52" t="s">
        <v>179</v>
      </c>
      <c r="H184" s="54">
        <v>0</v>
      </c>
      <c r="I184" s="55"/>
      <c r="J184" s="55"/>
      <c r="K184" s="55"/>
      <c r="L184" s="55"/>
      <c r="M184" s="55"/>
      <c r="N184" s="55"/>
    </row>
    <row r="185" spans="1:14" ht="51" x14ac:dyDescent="0.2">
      <c r="A185" s="52">
        <v>179</v>
      </c>
      <c r="B185" s="53" t="s">
        <v>1107</v>
      </c>
      <c r="C185" s="52">
        <v>9</v>
      </c>
      <c r="D185" s="57" t="s">
        <v>1108</v>
      </c>
      <c r="E185" s="57" t="s">
        <v>170</v>
      </c>
      <c r="F185" s="57" t="s">
        <v>889</v>
      </c>
      <c r="G185" s="57" t="s">
        <v>635</v>
      </c>
      <c r="H185" s="54">
        <v>0</v>
      </c>
      <c r="I185" s="55"/>
      <c r="J185" s="55"/>
      <c r="K185" s="55"/>
      <c r="L185" s="55"/>
      <c r="M185" s="55"/>
      <c r="N185" s="55"/>
    </row>
    <row r="186" spans="1:14" ht="63.75" x14ac:dyDescent="0.2">
      <c r="A186" s="52">
        <v>180</v>
      </c>
      <c r="B186" s="53" t="s">
        <v>1114</v>
      </c>
      <c r="C186" s="52">
        <v>9</v>
      </c>
      <c r="D186" s="57" t="s">
        <v>1115</v>
      </c>
      <c r="E186" s="57" t="s">
        <v>1116</v>
      </c>
      <c r="F186" s="57" t="s">
        <v>692</v>
      </c>
      <c r="G186" s="57" t="s">
        <v>646</v>
      </c>
      <c r="H186" s="54">
        <v>0</v>
      </c>
      <c r="I186" s="55"/>
      <c r="J186" s="55"/>
      <c r="K186" s="55"/>
      <c r="L186" s="55"/>
      <c r="M186" s="55"/>
      <c r="N186" s="55"/>
    </row>
    <row r="187" spans="1:14" ht="51" x14ac:dyDescent="0.2">
      <c r="A187" s="52">
        <v>181</v>
      </c>
      <c r="B187" s="53" t="s">
        <v>1119</v>
      </c>
      <c r="C187" s="52">
        <v>9</v>
      </c>
      <c r="D187" s="57" t="s">
        <v>1120</v>
      </c>
      <c r="E187" s="57" t="s">
        <v>251</v>
      </c>
      <c r="F187" s="57" t="s">
        <v>1003</v>
      </c>
      <c r="G187" s="57" t="s">
        <v>1121</v>
      </c>
      <c r="H187" s="54">
        <v>0</v>
      </c>
      <c r="I187" s="55"/>
      <c r="J187" s="55"/>
      <c r="K187" s="55"/>
      <c r="L187" s="55"/>
      <c r="M187" s="55"/>
      <c r="N187" s="55"/>
    </row>
    <row r="188" spans="1:14" ht="38.25" x14ac:dyDescent="0.2">
      <c r="A188" s="52">
        <v>182</v>
      </c>
      <c r="B188" s="53" t="s">
        <v>1122</v>
      </c>
      <c r="C188" s="52">
        <v>9</v>
      </c>
      <c r="D188" s="57" t="s">
        <v>1123</v>
      </c>
      <c r="E188" s="57" t="s">
        <v>281</v>
      </c>
      <c r="F188" s="57" t="s">
        <v>528</v>
      </c>
      <c r="G188" s="57" t="s">
        <v>1124</v>
      </c>
      <c r="H188" s="54">
        <v>0</v>
      </c>
      <c r="I188" s="55"/>
      <c r="J188" s="55"/>
      <c r="K188" s="55"/>
      <c r="L188" s="55"/>
      <c r="M188" s="55"/>
      <c r="N188" s="55"/>
    </row>
    <row r="189" spans="1:14" ht="63.75" x14ac:dyDescent="0.2">
      <c r="A189" s="52">
        <v>183</v>
      </c>
      <c r="B189" s="53" t="s">
        <v>1125</v>
      </c>
      <c r="C189" s="52">
        <v>9</v>
      </c>
      <c r="D189" s="57" t="s">
        <v>802</v>
      </c>
      <c r="E189" s="57" t="s">
        <v>212</v>
      </c>
      <c r="F189" s="57" t="s">
        <v>210</v>
      </c>
      <c r="G189" s="57" t="s">
        <v>646</v>
      </c>
      <c r="H189" s="54">
        <v>0</v>
      </c>
      <c r="I189" s="55"/>
      <c r="J189" s="55"/>
      <c r="K189" s="55"/>
      <c r="L189" s="55"/>
      <c r="M189" s="55"/>
      <c r="N189" s="55"/>
    </row>
    <row r="190" spans="1:14" ht="63.75" x14ac:dyDescent="0.2">
      <c r="A190" s="52">
        <v>184</v>
      </c>
      <c r="B190" s="53" t="s">
        <v>1137</v>
      </c>
      <c r="C190" s="52">
        <v>9</v>
      </c>
      <c r="D190" s="57" t="s">
        <v>1138</v>
      </c>
      <c r="E190" s="57" t="s">
        <v>597</v>
      </c>
      <c r="F190" s="57" t="s">
        <v>109</v>
      </c>
      <c r="G190" s="57" t="s">
        <v>1060</v>
      </c>
      <c r="H190" s="54">
        <v>0</v>
      </c>
      <c r="I190" s="55"/>
      <c r="J190" s="55"/>
      <c r="K190" s="55"/>
      <c r="L190" s="55"/>
      <c r="M190" s="55"/>
      <c r="N190" s="55"/>
    </row>
    <row r="191" spans="1:14" ht="63.75" x14ac:dyDescent="0.2">
      <c r="A191" s="52">
        <v>185</v>
      </c>
      <c r="B191" s="53" t="s">
        <v>1142</v>
      </c>
      <c r="C191" s="52">
        <v>9</v>
      </c>
      <c r="D191" s="57" t="s">
        <v>136</v>
      </c>
      <c r="E191" s="57" t="s">
        <v>101</v>
      </c>
      <c r="F191" s="57" t="s">
        <v>173</v>
      </c>
      <c r="G191" s="57" t="s">
        <v>1111</v>
      </c>
      <c r="H191" s="54">
        <v>0</v>
      </c>
      <c r="I191" s="55"/>
      <c r="J191" s="55"/>
      <c r="K191" s="55"/>
      <c r="L191" s="55"/>
      <c r="M191" s="55"/>
      <c r="N191" s="55"/>
    </row>
    <row r="192" spans="1:14" ht="38.25" x14ac:dyDescent="0.2">
      <c r="A192" s="52">
        <v>186</v>
      </c>
      <c r="B192" s="53" t="s">
        <v>1152</v>
      </c>
      <c r="C192" s="52">
        <v>9</v>
      </c>
      <c r="D192" s="57" t="s">
        <v>1153</v>
      </c>
      <c r="E192" s="57" t="s">
        <v>251</v>
      </c>
      <c r="F192" s="57" t="s">
        <v>224</v>
      </c>
      <c r="G192" s="57" t="s">
        <v>564</v>
      </c>
      <c r="H192" s="54">
        <v>0</v>
      </c>
      <c r="I192" s="55"/>
      <c r="J192" s="55"/>
      <c r="K192" s="55"/>
      <c r="L192" s="55"/>
      <c r="M192" s="55"/>
      <c r="N192" s="55"/>
    </row>
    <row r="193" spans="1:14" ht="63.75" x14ac:dyDescent="0.2">
      <c r="A193" s="52">
        <v>187</v>
      </c>
      <c r="B193" s="53" t="s">
        <v>1154</v>
      </c>
      <c r="C193" s="52">
        <v>9</v>
      </c>
      <c r="D193" s="57" t="s">
        <v>1155</v>
      </c>
      <c r="E193" s="57" t="s">
        <v>108</v>
      </c>
      <c r="F193" s="57" t="s">
        <v>134</v>
      </c>
      <c r="G193" s="57" t="s">
        <v>1111</v>
      </c>
      <c r="H193" s="54">
        <v>0</v>
      </c>
      <c r="I193" s="55"/>
      <c r="J193" s="55"/>
      <c r="K193" s="55"/>
      <c r="L193" s="55"/>
      <c r="M193" s="55"/>
      <c r="N193" s="55"/>
    </row>
    <row r="194" spans="1:14" ht="51" x14ac:dyDescent="0.2">
      <c r="A194" s="52">
        <v>188</v>
      </c>
      <c r="B194" s="53" t="s">
        <v>1161</v>
      </c>
      <c r="C194" s="52">
        <v>9</v>
      </c>
      <c r="D194" s="52" t="s">
        <v>1162</v>
      </c>
      <c r="E194" s="52" t="s">
        <v>144</v>
      </c>
      <c r="F194" s="52" t="s">
        <v>555</v>
      </c>
      <c r="G194" s="52" t="s">
        <v>200</v>
      </c>
      <c r="H194" s="54">
        <v>0</v>
      </c>
      <c r="I194" s="55"/>
      <c r="J194" s="55"/>
      <c r="K194" s="55"/>
      <c r="L194" s="55"/>
      <c r="M194" s="55"/>
      <c r="N194" s="55"/>
    </row>
    <row r="195" spans="1:14" ht="38.25" x14ac:dyDescent="0.2">
      <c r="A195" s="52">
        <v>189</v>
      </c>
      <c r="B195" s="53" t="s">
        <v>1170</v>
      </c>
      <c r="C195" s="52">
        <v>9</v>
      </c>
      <c r="D195" s="57" t="s">
        <v>1171</v>
      </c>
      <c r="E195" s="57" t="s">
        <v>251</v>
      </c>
      <c r="F195" s="57" t="s">
        <v>171</v>
      </c>
      <c r="G195" s="57" t="s">
        <v>573</v>
      </c>
      <c r="H195" s="54">
        <v>0</v>
      </c>
      <c r="I195" s="55"/>
      <c r="J195" s="55"/>
      <c r="K195" s="55"/>
      <c r="L195" s="55"/>
      <c r="M195" s="55"/>
      <c r="N195" s="55"/>
    </row>
    <row r="196" spans="1:14" ht="63.75" x14ac:dyDescent="0.2">
      <c r="A196" s="52">
        <v>190</v>
      </c>
      <c r="B196" s="53" t="s">
        <v>1174</v>
      </c>
      <c r="C196" s="52">
        <v>9</v>
      </c>
      <c r="D196" s="57" t="s">
        <v>146</v>
      </c>
      <c r="E196" s="57" t="s">
        <v>166</v>
      </c>
      <c r="F196" s="57" t="s">
        <v>130</v>
      </c>
      <c r="G196" s="57" t="s">
        <v>1111</v>
      </c>
      <c r="H196" s="54">
        <v>0</v>
      </c>
      <c r="I196" s="55"/>
      <c r="J196" s="55"/>
      <c r="K196" s="55"/>
      <c r="L196" s="55"/>
      <c r="M196" s="55"/>
      <c r="N196" s="55"/>
    </row>
    <row r="197" spans="1:14" ht="63.75" x14ac:dyDescent="0.2">
      <c r="A197" s="52">
        <v>191</v>
      </c>
      <c r="B197" s="53" t="s">
        <v>1175</v>
      </c>
      <c r="C197" s="52">
        <v>9</v>
      </c>
      <c r="D197" s="57" t="s">
        <v>1110</v>
      </c>
      <c r="E197" s="57" t="s">
        <v>886</v>
      </c>
      <c r="F197" s="57" t="s">
        <v>555</v>
      </c>
      <c r="G197" s="57" t="s">
        <v>1111</v>
      </c>
      <c r="H197" s="54">
        <v>0</v>
      </c>
      <c r="I197" s="55"/>
      <c r="J197" s="55"/>
      <c r="K197" s="55"/>
      <c r="L197" s="55"/>
      <c r="M197" s="55"/>
      <c r="N197" s="55"/>
    </row>
    <row r="198" spans="1:14" ht="38.25" x14ac:dyDescent="0.2">
      <c r="A198" s="52">
        <v>192</v>
      </c>
      <c r="B198" s="53" t="s">
        <v>1182</v>
      </c>
      <c r="C198" s="52">
        <v>9</v>
      </c>
      <c r="D198" s="57" t="s">
        <v>1183</v>
      </c>
      <c r="E198" s="57" t="s">
        <v>263</v>
      </c>
      <c r="F198" s="57" t="s">
        <v>173</v>
      </c>
      <c r="G198" s="57" t="s">
        <v>168</v>
      </c>
      <c r="H198" s="54">
        <v>0</v>
      </c>
      <c r="I198" s="55"/>
      <c r="J198" s="55"/>
      <c r="K198" s="55"/>
      <c r="L198" s="55"/>
      <c r="M198" s="55"/>
      <c r="N198" s="55"/>
    </row>
    <row r="199" spans="1:14" ht="51" x14ac:dyDescent="0.2">
      <c r="A199" s="52">
        <v>193</v>
      </c>
      <c r="B199" s="53" t="s">
        <v>1192</v>
      </c>
      <c r="C199" s="52">
        <v>9</v>
      </c>
      <c r="D199" s="57" t="s">
        <v>1193</v>
      </c>
      <c r="E199" s="57" t="s">
        <v>185</v>
      </c>
      <c r="F199" s="57" t="s">
        <v>1194</v>
      </c>
      <c r="G199" s="57" t="s">
        <v>1195</v>
      </c>
      <c r="H199" s="54">
        <v>0</v>
      </c>
      <c r="I199" s="55"/>
      <c r="J199" s="55"/>
      <c r="K199" s="55"/>
      <c r="L199" s="55"/>
      <c r="M199" s="55"/>
      <c r="N199" s="55"/>
    </row>
    <row r="200" spans="1:14" ht="38.25" x14ac:dyDescent="0.2">
      <c r="A200" s="52">
        <v>194</v>
      </c>
      <c r="B200" s="53" t="s">
        <v>1196</v>
      </c>
      <c r="C200" s="52">
        <v>9</v>
      </c>
      <c r="D200" s="57" t="s">
        <v>1197</v>
      </c>
      <c r="E200" s="57" t="s">
        <v>244</v>
      </c>
      <c r="F200" s="57" t="s">
        <v>542</v>
      </c>
      <c r="G200" s="57" t="s">
        <v>564</v>
      </c>
      <c r="H200" s="54">
        <v>0</v>
      </c>
      <c r="I200" s="55"/>
      <c r="J200" s="55"/>
      <c r="K200" s="55"/>
      <c r="L200" s="55"/>
      <c r="M200" s="55"/>
      <c r="N200" s="55"/>
    </row>
    <row r="201" spans="1:14" ht="51" x14ac:dyDescent="0.2">
      <c r="A201" s="52">
        <v>195</v>
      </c>
      <c r="B201" s="53" t="s">
        <v>1205</v>
      </c>
      <c r="C201" s="52">
        <v>9</v>
      </c>
      <c r="D201" s="57" t="s">
        <v>1206</v>
      </c>
      <c r="E201" s="57" t="s">
        <v>242</v>
      </c>
      <c r="F201" s="57" t="s">
        <v>206</v>
      </c>
      <c r="G201" s="57" t="s">
        <v>588</v>
      </c>
      <c r="H201" s="54">
        <v>0</v>
      </c>
      <c r="I201" s="55"/>
      <c r="J201" s="55"/>
      <c r="K201" s="55"/>
      <c r="L201" s="55"/>
      <c r="M201" s="55"/>
      <c r="N201" s="55"/>
    </row>
    <row r="202" spans="1:14" ht="51" x14ac:dyDescent="0.2">
      <c r="A202" s="52">
        <v>196</v>
      </c>
      <c r="B202" s="53" t="s">
        <v>1207</v>
      </c>
      <c r="C202" s="52">
        <v>9</v>
      </c>
      <c r="D202" s="57" t="s">
        <v>1208</v>
      </c>
      <c r="E202" s="57" t="s">
        <v>519</v>
      </c>
      <c r="F202" s="57" t="s">
        <v>1209</v>
      </c>
      <c r="G202" s="57" t="s">
        <v>1210</v>
      </c>
      <c r="H202" s="54">
        <v>0</v>
      </c>
      <c r="I202" s="55"/>
      <c r="J202" s="55"/>
      <c r="K202" s="55"/>
      <c r="L202" s="55"/>
      <c r="M202" s="55"/>
      <c r="N202" s="55"/>
    </row>
    <row r="203" spans="1:14" ht="76.5" x14ac:dyDescent="0.2">
      <c r="A203" s="52">
        <v>197</v>
      </c>
      <c r="B203" s="53" t="s">
        <v>1233</v>
      </c>
      <c r="C203" s="52">
        <v>9</v>
      </c>
      <c r="D203" s="57" t="s">
        <v>1234</v>
      </c>
      <c r="E203" s="57" t="s">
        <v>257</v>
      </c>
      <c r="F203" s="57" t="s">
        <v>109</v>
      </c>
      <c r="G203" s="57" t="s">
        <v>1235</v>
      </c>
      <c r="H203" s="54">
        <v>0</v>
      </c>
      <c r="I203" s="55"/>
      <c r="J203" s="55"/>
      <c r="K203" s="55"/>
      <c r="L203" s="55"/>
      <c r="M203" s="55"/>
      <c r="N203" s="55"/>
    </row>
    <row r="204" spans="1:14" ht="76.5" x14ac:dyDescent="0.2">
      <c r="A204" s="52">
        <v>198</v>
      </c>
      <c r="B204" s="53" t="s">
        <v>1253</v>
      </c>
      <c r="C204" s="52">
        <v>9</v>
      </c>
      <c r="D204" s="57" t="s">
        <v>1254</v>
      </c>
      <c r="E204" s="57" t="s">
        <v>260</v>
      </c>
      <c r="F204" s="57" t="s">
        <v>142</v>
      </c>
      <c r="G204" s="57" t="s">
        <v>1235</v>
      </c>
      <c r="H204" s="54">
        <v>0</v>
      </c>
      <c r="I204" s="55"/>
      <c r="J204" s="55"/>
      <c r="K204" s="55"/>
      <c r="L204" s="55"/>
      <c r="M204" s="55"/>
      <c r="N204" s="55"/>
    </row>
    <row r="208" spans="1:14" x14ac:dyDescent="0.2">
      <c r="C208" s="88" t="s">
        <v>5</v>
      </c>
      <c r="D208" s="88"/>
      <c r="E208" s="58" t="s">
        <v>3</v>
      </c>
      <c r="F208" s="59"/>
    </row>
    <row r="209" spans="3:6" x14ac:dyDescent="0.2">
      <c r="C209" s="60"/>
      <c r="D209" s="61"/>
      <c r="E209" s="60" t="s">
        <v>13</v>
      </c>
      <c r="F209" s="60" t="s">
        <v>12</v>
      </c>
    </row>
    <row r="210" spans="3:6" x14ac:dyDescent="0.2">
      <c r="C210" s="50"/>
      <c r="E210" s="60"/>
      <c r="F210" s="61"/>
    </row>
    <row r="211" spans="3:6" x14ac:dyDescent="0.2">
      <c r="C211" s="88" t="s">
        <v>4</v>
      </c>
      <c r="D211" s="88"/>
      <c r="E211" s="58" t="s">
        <v>3</v>
      </c>
      <c r="F211" s="59"/>
    </row>
    <row r="212" spans="3:6" x14ac:dyDescent="0.2">
      <c r="C212" s="60"/>
      <c r="D212" s="61"/>
      <c r="E212" s="60" t="s">
        <v>13</v>
      </c>
      <c r="F212" s="60" t="s">
        <v>12</v>
      </c>
    </row>
    <row r="213" spans="3:6" x14ac:dyDescent="0.2">
      <c r="C213" s="60"/>
      <c r="D213" s="61"/>
      <c r="E213" s="60"/>
      <c r="F213" s="61"/>
    </row>
    <row r="214" spans="3:6" x14ac:dyDescent="0.2">
      <c r="C214" s="60"/>
      <c r="D214" s="61"/>
      <c r="E214" s="58" t="s">
        <v>3</v>
      </c>
      <c r="F214" s="59"/>
    </row>
    <row r="215" spans="3:6" x14ac:dyDescent="0.2">
      <c r="C215" s="60"/>
      <c r="D215" s="61"/>
      <c r="E215" s="60" t="s">
        <v>13</v>
      </c>
      <c r="F215" s="60" t="s">
        <v>12</v>
      </c>
    </row>
    <row r="216" spans="3:6" x14ac:dyDescent="0.2">
      <c r="C216" s="60"/>
      <c r="D216" s="61"/>
      <c r="E216" s="60"/>
      <c r="F216" s="61"/>
    </row>
    <row r="217" spans="3:6" x14ac:dyDescent="0.2">
      <c r="C217" s="60"/>
      <c r="D217" s="61"/>
      <c r="E217" s="58" t="s">
        <v>3</v>
      </c>
      <c r="F217" s="59"/>
    </row>
    <row r="218" spans="3:6" x14ac:dyDescent="0.2">
      <c r="C218" s="60"/>
      <c r="D218" s="61"/>
      <c r="E218" s="60" t="s">
        <v>13</v>
      </c>
      <c r="F218" s="60" t="s">
        <v>12</v>
      </c>
    </row>
    <row r="219" spans="3:6" x14ac:dyDescent="0.2">
      <c r="C219" s="60"/>
      <c r="D219" s="61"/>
      <c r="E219" s="60"/>
      <c r="F219" s="61"/>
    </row>
    <row r="220" spans="3:6" x14ac:dyDescent="0.2">
      <c r="C220" s="60"/>
      <c r="D220" s="61"/>
      <c r="E220" s="58" t="s">
        <v>3</v>
      </c>
      <c r="F220" s="59"/>
    </row>
    <row r="221" spans="3:6" x14ac:dyDescent="0.2">
      <c r="C221" s="60"/>
      <c r="D221" s="61"/>
      <c r="E221" s="60" t="s">
        <v>13</v>
      </c>
      <c r="F221" s="60" t="s">
        <v>12</v>
      </c>
    </row>
    <row r="222" spans="3:6" x14ac:dyDescent="0.2">
      <c r="C222" s="60"/>
      <c r="D222" s="61"/>
      <c r="E222" s="61"/>
      <c r="F222" s="61"/>
    </row>
  </sheetData>
  <sortState ref="B7:H204">
    <sortCondition descending="1" ref="H204"/>
  </sortState>
  <mergeCells count="6">
    <mergeCell ref="C211:D211"/>
    <mergeCell ref="A1:H1"/>
    <mergeCell ref="A2:H2"/>
    <mergeCell ref="A3:H3"/>
    <mergeCell ref="A4:E4"/>
    <mergeCell ref="C208:D208"/>
  </mergeCells>
  <conditionalFormatting sqref="D23:G23">
    <cfRule type="duplicateValues" dxfId="114" priority="4"/>
  </conditionalFormatting>
  <conditionalFormatting sqref="D22:G22">
    <cfRule type="duplicateValues" dxfId="113" priority="3"/>
  </conditionalFormatting>
  <conditionalFormatting sqref="G43">
    <cfRule type="duplicateValues" dxfId="112" priority="2"/>
  </conditionalFormatting>
  <conditionalFormatting sqref="D188:G188">
    <cfRule type="duplicateValues" dxfId="111" priority="1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zoomScale="90" zoomScaleNormal="90" workbookViewId="0">
      <selection activeCell="A5" sqref="A5"/>
    </sheetView>
  </sheetViews>
  <sheetFormatPr defaultRowHeight="12.75" x14ac:dyDescent="0.2"/>
  <cols>
    <col min="1" max="1" width="4.42578125" style="16" customWidth="1"/>
    <col min="2" max="2" width="12.7109375" style="16" customWidth="1"/>
    <col min="3" max="3" width="6.28515625" style="16" customWidth="1"/>
    <col min="4" max="6" width="18.7109375" style="16" customWidth="1"/>
    <col min="7" max="7" width="40.7109375" style="16" customWidth="1"/>
    <col min="8" max="8" width="12.28515625" style="3" customWidth="1"/>
  </cols>
  <sheetData>
    <row r="1" spans="1:14" x14ac:dyDescent="0.2">
      <c r="A1" s="84" t="s">
        <v>6</v>
      </c>
      <c r="B1" s="84"/>
      <c r="C1" s="84"/>
      <c r="D1" s="84"/>
      <c r="E1" s="84"/>
      <c r="F1" s="84"/>
      <c r="G1" s="84"/>
      <c r="H1" s="84"/>
    </row>
    <row r="2" spans="1:14" x14ac:dyDescent="0.2">
      <c r="A2" s="85" t="s">
        <v>7</v>
      </c>
      <c r="B2" s="85"/>
      <c r="C2" s="85"/>
      <c r="D2" s="85"/>
      <c r="E2" s="85"/>
      <c r="F2" s="85"/>
      <c r="G2" s="85"/>
      <c r="H2" s="85"/>
    </row>
    <row r="3" spans="1:14" s="19" customFormat="1" x14ac:dyDescent="0.2">
      <c r="A3" s="86" t="s">
        <v>15</v>
      </c>
      <c r="B3" s="86"/>
      <c r="C3" s="86"/>
      <c r="D3" s="86"/>
      <c r="E3" s="86"/>
      <c r="F3" s="86"/>
      <c r="G3" s="86"/>
      <c r="H3" s="86"/>
    </row>
    <row r="4" spans="1:14" ht="15" x14ac:dyDescent="0.25">
      <c r="A4" s="87" t="s">
        <v>16</v>
      </c>
      <c r="B4" s="87"/>
      <c r="C4" s="87"/>
      <c r="D4" s="87"/>
      <c r="E4" s="87"/>
      <c r="F4" s="33"/>
      <c r="G4" s="34"/>
      <c r="H4" s="34"/>
      <c r="I4" s="34"/>
      <c r="J4" s="34"/>
      <c r="K4" s="34"/>
      <c r="L4" s="35"/>
    </row>
    <row r="5" spans="1:14" x14ac:dyDescent="0.2">
      <c r="A5" s="17"/>
      <c r="B5" s="17"/>
      <c r="C5" s="13"/>
      <c r="D5" s="13"/>
      <c r="E5" s="14"/>
      <c r="F5" s="14"/>
      <c r="G5" s="12"/>
    </row>
    <row r="6" spans="1:14" s="1" customFormat="1" ht="51" customHeight="1" x14ac:dyDescent="0.2">
      <c r="A6" s="7" t="s">
        <v>1</v>
      </c>
      <c r="B6" s="7" t="s">
        <v>2</v>
      </c>
      <c r="C6" s="6" t="s">
        <v>0</v>
      </c>
      <c r="D6" s="6" t="s">
        <v>8</v>
      </c>
      <c r="E6" s="8" t="s">
        <v>9</v>
      </c>
      <c r="F6" s="8" t="s">
        <v>10</v>
      </c>
      <c r="G6" s="8" t="s">
        <v>14</v>
      </c>
      <c r="H6" s="6" t="s">
        <v>11</v>
      </c>
    </row>
    <row r="7" spans="1:14" s="1" customFormat="1" ht="51" x14ac:dyDescent="0.2">
      <c r="A7" s="9">
        <v>1</v>
      </c>
      <c r="B7" s="37" t="s">
        <v>59</v>
      </c>
      <c r="C7" s="10">
        <v>10</v>
      </c>
      <c r="D7" s="38" t="s">
        <v>207</v>
      </c>
      <c r="E7" s="38" t="s">
        <v>160</v>
      </c>
      <c r="F7" s="38" t="s">
        <v>208</v>
      </c>
      <c r="G7" s="38" t="s">
        <v>99</v>
      </c>
      <c r="H7" s="4">
        <v>110</v>
      </c>
      <c r="I7" s="2"/>
      <c r="J7" s="2"/>
      <c r="K7" s="2"/>
      <c r="L7" s="2"/>
      <c r="M7" s="2"/>
      <c r="N7" s="2"/>
    </row>
    <row r="8" spans="1:14" s="1" customFormat="1" ht="51" x14ac:dyDescent="0.2">
      <c r="A8" s="9">
        <v>2</v>
      </c>
      <c r="B8" s="37" t="s">
        <v>95</v>
      </c>
      <c r="C8" s="10">
        <v>10</v>
      </c>
      <c r="D8" s="38" t="s">
        <v>96</v>
      </c>
      <c r="E8" s="38" t="s">
        <v>97</v>
      </c>
      <c r="F8" s="38" t="s">
        <v>98</v>
      </c>
      <c r="G8" s="38" t="s">
        <v>99</v>
      </c>
      <c r="H8" s="4">
        <v>72.5</v>
      </c>
      <c r="I8" s="2"/>
      <c r="J8" s="2"/>
      <c r="K8" s="2"/>
      <c r="L8" s="2"/>
      <c r="M8" s="2"/>
      <c r="N8" s="2"/>
    </row>
    <row r="9" spans="1:14" s="1" customFormat="1" ht="51" x14ac:dyDescent="0.2">
      <c r="A9" s="9">
        <v>3</v>
      </c>
      <c r="B9" s="37" t="s">
        <v>42</v>
      </c>
      <c r="C9" s="10">
        <v>10</v>
      </c>
      <c r="D9" s="38" t="s">
        <v>235</v>
      </c>
      <c r="E9" s="38" t="s">
        <v>129</v>
      </c>
      <c r="F9" s="38" t="s">
        <v>236</v>
      </c>
      <c r="G9" s="38" t="s">
        <v>99</v>
      </c>
      <c r="H9" s="4">
        <v>70</v>
      </c>
      <c r="I9" s="2"/>
      <c r="J9" s="2"/>
      <c r="K9" s="2"/>
      <c r="L9" s="2"/>
      <c r="M9" s="2"/>
      <c r="N9" s="2"/>
    </row>
    <row r="10" spans="1:14" s="1" customFormat="1" ht="51" x14ac:dyDescent="0.2">
      <c r="A10" s="9">
        <v>4</v>
      </c>
      <c r="B10" s="37" t="s">
        <v>81</v>
      </c>
      <c r="C10" s="10">
        <v>10</v>
      </c>
      <c r="D10" s="38" t="s">
        <v>146</v>
      </c>
      <c r="E10" s="38" t="s">
        <v>147</v>
      </c>
      <c r="F10" s="38" t="s">
        <v>148</v>
      </c>
      <c r="G10" s="38" t="s">
        <v>99</v>
      </c>
      <c r="H10" s="4">
        <v>66</v>
      </c>
      <c r="I10" s="2"/>
      <c r="J10" s="2"/>
      <c r="K10" s="2"/>
      <c r="L10" s="2"/>
      <c r="M10" s="2"/>
      <c r="N10" s="2"/>
    </row>
    <row r="11" spans="1:14" s="1" customFormat="1" ht="51" x14ac:dyDescent="0.2">
      <c r="A11" s="9">
        <v>5</v>
      </c>
      <c r="B11" s="37" t="s">
        <v>53</v>
      </c>
      <c r="C11" s="10">
        <v>10</v>
      </c>
      <c r="D11" s="38" t="s">
        <v>219</v>
      </c>
      <c r="E11" s="38" t="s">
        <v>220</v>
      </c>
      <c r="F11" s="38" t="s">
        <v>221</v>
      </c>
      <c r="G11" s="38" t="s">
        <v>99</v>
      </c>
      <c r="H11" s="4">
        <v>61</v>
      </c>
      <c r="I11" s="2"/>
      <c r="J11" s="2"/>
      <c r="K11" s="2"/>
      <c r="L11" s="2"/>
      <c r="M11" s="2"/>
      <c r="N11" s="2"/>
    </row>
    <row r="12" spans="1:14" s="1" customFormat="1" ht="51" x14ac:dyDescent="0.2">
      <c r="A12" s="9">
        <v>6</v>
      </c>
      <c r="B12" s="37" t="s">
        <v>25</v>
      </c>
      <c r="C12" s="10">
        <v>10</v>
      </c>
      <c r="D12" s="38" t="s">
        <v>268</v>
      </c>
      <c r="E12" s="38" t="s">
        <v>147</v>
      </c>
      <c r="F12" s="38" t="s">
        <v>210</v>
      </c>
      <c r="G12" s="38" t="s">
        <v>99</v>
      </c>
      <c r="H12" s="4">
        <v>60</v>
      </c>
      <c r="I12" s="2"/>
      <c r="J12" s="2"/>
      <c r="K12" s="2"/>
      <c r="L12" s="2"/>
      <c r="M12" s="2"/>
      <c r="N12" s="2"/>
    </row>
    <row r="13" spans="1:14" s="1" customFormat="1" ht="38.25" x14ac:dyDescent="0.2">
      <c r="A13" s="9">
        <v>7</v>
      </c>
      <c r="B13" s="37" t="s">
        <v>74</v>
      </c>
      <c r="C13" s="10">
        <v>10</v>
      </c>
      <c r="D13" s="38" t="s">
        <v>165</v>
      </c>
      <c r="E13" s="38" t="s">
        <v>166</v>
      </c>
      <c r="F13" s="38" t="s">
        <v>167</v>
      </c>
      <c r="G13" s="38" t="s">
        <v>168</v>
      </c>
      <c r="H13" s="4">
        <v>60</v>
      </c>
      <c r="I13" s="2"/>
      <c r="J13" s="2"/>
      <c r="K13" s="2"/>
      <c r="L13" s="2"/>
      <c r="M13" s="2"/>
      <c r="N13" s="2"/>
    </row>
    <row r="14" spans="1:14" s="1" customFormat="1" ht="51" x14ac:dyDescent="0.2">
      <c r="A14" s="9">
        <v>8</v>
      </c>
      <c r="B14" s="37" t="s">
        <v>83</v>
      </c>
      <c r="C14" s="10">
        <v>10</v>
      </c>
      <c r="D14" s="38" t="s">
        <v>140</v>
      </c>
      <c r="E14" s="38" t="s">
        <v>141</v>
      </c>
      <c r="F14" s="38" t="s">
        <v>142</v>
      </c>
      <c r="G14" s="38" t="s">
        <v>99</v>
      </c>
      <c r="H14" s="4">
        <v>48</v>
      </c>
      <c r="I14" s="2"/>
      <c r="J14" s="2"/>
      <c r="K14" s="2"/>
      <c r="L14" s="2"/>
      <c r="M14" s="2"/>
      <c r="N14" s="2"/>
    </row>
    <row r="15" spans="1:14" s="1" customFormat="1" ht="51" x14ac:dyDescent="0.2">
      <c r="A15" s="9">
        <v>9</v>
      </c>
      <c r="B15" s="37" t="s">
        <v>75</v>
      </c>
      <c r="C15" s="10">
        <v>10</v>
      </c>
      <c r="D15" s="38" t="s">
        <v>162</v>
      </c>
      <c r="E15" s="38" t="s">
        <v>163</v>
      </c>
      <c r="F15" s="38" t="s">
        <v>164</v>
      </c>
      <c r="G15" s="38" t="s">
        <v>99</v>
      </c>
      <c r="H15" s="4">
        <v>40</v>
      </c>
      <c r="I15" s="2"/>
      <c r="J15" s="2"/>
      <c r="K15" s="2"/>
      <c r="L15" s="2"/>
      <c r="M15" s="2"/>
      <c r="N15" s="2"/>
    </row>
    <row r="16" spans="1:14" s="1" customFormat="1" ht="51" x14ac:dyDescent="0.2">
      <c r="A16" s="9">
        <v>10</v>
      </c>
      <c r="B16" s="37" t="s">
        <v>76</v>
      </c>
      <c r="C16" s="10">
        <v>10</v>
      </c>
      <c r="D16" s="38" t="s">
        <v>159</v>
      </c>
      <c r="E16" s="38" t="s">
        <v>160</v>
      </c>
      <c r="F16" s="38" t="s">
        <v>161</v>
      </c>
      <c r="G16" s="38" t="s">
        <v>99</v>
      </c>
      <c r="H16" s="4">
        <v>40</v>
      </c>
      <c r="I16" s="2"/>
      <c r="J16" s="2"/>
      <c r="K16" s="2"/>
      <c r="L16" s="2"/>
      <c r="M16" s="2"/>
      <c r="N16" s="2"/>
    </row>
    <row r="17" spans="1:14" s="1" customFormat="1" ht="51" x14ac:dyDescent="0.2">
      <c r="A17" s="9">
        <v>11</v>
      </c>
      <c r="B17" s="37" t="s">
        <v>22</v>
      </c>
      <c r="C17" s="10">
        <v>10</v>
      </c>
      <c r="D17" s="38" t="s">
        <v>273</v>
      </c>
      <c r="E17" s="38" t="s">
        <v>274</v>
      </c>
      <c r="F17" s="38" t="s">
        <v>275</v>
      </c>
      <c r="G17" s="38" t="s">
        <v>99</v>
      </c>
      <c r="H17" s="4">
        <v>33</v>
      </c>
      <c r="I17" s="2"/>
      <c r="J17" s="2"/>
      <c r="K17" s="2"/>
      <c r="L17" s="2"/>
      <c r="M17" s="2"/>
      <c r="N17" s="2"/>
    </row>
    <row r="18" spans="1:14" s="1" customFormat="1" ht="51" x14ac:dyDescent="0.2">
      <c r="A18" s="9">
        <v>12</v>
      </c>
      <c r="B18" s="37" t="s">
        <v>60</v>
      </c>
      <c r="C18" s="10">
        <v>10</v>
      </c>
      <c r="D18" s="38" t="s">
        <v>205</v>
      </c>
      <c r="E18" s="38" t="s">
        <v>105</v>
      </c>
      <c r="F18" s="38" t="s">
        <v>206</v>
      </c>
      <c r="G18" s="38" t="s">
        <v>99</v>
      </c>
      <c r="H18" s="4">
        <v>32</v>
      </c>
      <c r="I18" s="2"/>
      <c r="J18" s="2"/>
      <c r="K18" s="2"/>
      <c r="L18" s="2"/>
      <c r="M18" s="2"/>
      <c r="N18" s="2"/>
    </row>
    <row r="19" spans="1:14" s="1" customFormat="1" ht="38.25" x14ac:dyDescent="0.2">
      <c r="A19" s="9">
        <v>13</v>
      </c>
      <c r="B19" s="37" t="s">
        <v>82</v>
      </c>
      <c r="C19" s="10">
        <v>10</v>
      </c>
      <c r="D19" s="41" t="s">
        <v>143</v>
      </c>
      <c r="E19" s="42" t="s">
        <v>144</v>
      </c>
      <c r="F19" s="42" t="s">
        <v>145</v>
      </c>
      <c r="G19" s="40" t="s">
        <v>135</v>
      </c>
      <c r="H19" s="4">
        <v>31</v>
      </c>
      <c r="I19" s="2"/>
      <c r="J19" s="2"/>
      <c r="K19" s="2"/>
      <c r="L19" s="2"/>
      <c r="M19" s="2"/>
      <c r="N19" s="2"/>
    </row>
    <row r="20" spans="1:14" s="1" customFormat="1" ht="51" x14ac:dyDescent="0.2">
      <c r="A20" s="9">
        <v>14</v>
      </c>
      <c r="B20" s="37" t="s">
        <v>20</v>
      </c>
      <c r="C20" s="10">
        <v>10</v>
      </c>
      <c r="D20" s="38" t="s">
        <v>278</v>
      </c>
      <c r="E20" s="38" t="s">
        <v>279</v>
      </c>
      <c r="F20" s="38" t="s">
        <v>130</v>
      </c>
      <c r="G20" s="38" t="s">
        <v>99</v>
      </c>
      <c r="H20" s="4">
        <v>30</v>
      </c>
      <c r="I20" s="2"/>
      <c r="J20" s="2"/>
      <c r="K20" s="2"/>
      <c r="L20" s="2"/>
      <c r="M20" s="2"/>
      <c r="N20" s="2"/>
    </row>
    <row r="21" spans="1:14" s="1" customFormat="1" ht="51" x14ac:dyDescent="0.2">
      <c r="A21" s="9">
        <v>15</v>
      </c>
      <c r="B21" s="37" t="s">
        <v>30</v>
      </c>
      <c r="C21" s="10">
        <v>10</v>
      </c>
      <c r="D21" s="38" t="s">
        <v>259</v>
      </c>
      <c r="E21" s="38" t="s">
        <v>260</v>
      </c>
      <c r="F21" s="38" t="s">
        <v>261</v>
      </c>
      <c r="G21" s="38" t="s">
        <v>103</v>
      </c>
      <c r="H21" s="4">
        <v>30</v>
      </c>
      <c r="I21" s="2"/>
      <c r="J21" s="2"/>
      <c r="K21" s="2"/>
      <c r="L21" s="2"/>
      <c r="M21" s="2"/>
      <c r="N21" s="2"/>
    </row>
    <row r="22" spans="1:14" s="1" customFormat="1" ht="51" x14ac:dyDescent="0.2">
      <c r="A22" s="9">
        <v>16</v>
      </c>
      <c r="B22" s="37" t="s">
        <v>40</v>
      </c>
      <c r="C22" s="10">
        <v>10</v>
      </c>
      <c r="D22" s="38" t="s">
        <v>238</v>
      </c>
      <c r="E22" s="38" t="s">
        <v>234</v>
      </c>
      <c r="F22" s="38" t="s">
        <v>206</v>
      </c>
      <c r="G22" s="38" t="s">
        <v>103</v>
      </c>
      <c r="H22" s="4">
        <v>23</v>
      </c>
      <c r="I22" s="2"/>
      <c r="J22" s="2"/>
      <c r="K22" s="2"/>
      <c r="L22" s="2"/>
      <c r="M22" s="2"/>
      <c r="N22" s="2"/>
    </row>
    <row r="23" spans="1:14" s="1" customFormat="1" ht="51" x14ac:dyDescent="0.2">
      <c r="A23" s="9">
        <v>17</v>
      </c>
      <c r="B23" s="37" t="s">
        <v>41</v>
      </c>
      <c r="C23" s="10">
        <v>10</v>
      </c>
      <c r="D23" s="38" t="s">
        <v>237</v>
      </c>
      <c r="E23" s="38" t="s">
        <v>188</v>
      </c>
      <c r="F23" s="38" t="s">
        <v>171</v>
      </c>
      <c r="G23" s="38" t="s">
        <v>99</v>
      </c>
      <c r="H23" s="4">
        <v>21</v>
      </c>
      <c r="I23" s="2"/>
      <c r="J23" s="2"/>
      <c r="K23" s="2"/>
      <c r="L23" s="2"/>
      <c r="M23" s="2"/>
      <c r="N23" s="2"/>
    </row>
    <row r="24" spans="1:14" s="1" customFormat="1" ht="38.25" x14ac:dyDescent="0.2">
      <c r="A24" s="9">
        <v>18</v>
      </c>
      <c r="B24" s="37" t="s">
        <v>86</v>
      </c>
      <c r="C24" s="10">
        <v>10</v>
      </c>
      <c r="D24" s="38" t="s">
        <v>128</v>
      </c>
      <c r="E24" s="38" t="s">
        <v>129</v>
      </c>
      <c r="F24" s="38" t="s">
        <v>130</v>
      </c>
      <c r="G24" s="38" t="s">
        <v>131</v>
      </c>
      <c r="H24" s="4">
        <v>20</v>
      </c>
      <c r="I24" s="2"/>
      <c r="J24" s="2"/>
      <c r="K24" s="2"/>
      <c r="L24" s="2"/>
      <c r="M24" s="2"/>
      <c r="N24" s="2"/>
    </row>
    <row r="25" spans="1:14" s="1" customFormat="1" ht="51" x14ac:dyDescent="0.2">
      <c r="A25" s="9">
        <v>19</v>
      </c>
      <c r="B25" s="37" t="s">
        <v>51</v>
      </c>
      <c r="C25" s="10">
        <v>10</v>
      </c>
      <c r="D25" s="38" t="s">
        <v>223</v>
      </c>
      <c r="E25" s="38" t="s">
        <v>123</v>
      </c>
      <c r="F25" s="38" t="s">
        <v>224</v>
      </c>
      <c r="G25" s="38" t="s">
        <v>99</v>
      </c>
      <c r="H25" s="4">
        <v>16</v>
      </c>
      <c r="I25" s="2"/>
      <c r="J25" s="2"/>
      <c r="K25" s="2"/>
      <c r="L25" s="2"/>
      <c r="M25" s="2"/>
      <c r="N25" s="2"/>
    </row>
    <row r="26" spans="1:14" s="1" customFormat="1" ht="51" x14ac:dyDescent="0.2">
      <c r="A26" s="9">
        <v>20</v>
      </c>
      <c r="B26" s="37" t="s">
        <v>31</v>
      </c>
      <c r="C26" s="10">
        <v>10</v>
      </c>
      <c r="D26" s="38" t="s">
        <v>258</v>
      </c>
      <c r="E26" s="38" t="s">
        <v>251</v>
      </c>
      <c r="F26" s="38" t="s">
        <v>206</v>
      </c>
      <c r="G26" s="38" t="s">
        <v>99</v>
      </c>
      <c r="H26" s="4">
        <v>15</v>
      </c>
      <c r="I26" s="2"/>
      <c r="J26" s="2"/>
      <c r="K26" s="2"/>
      <c r="L26" s="2"/>
      <c r="M26" s="2"/>
      <c r="N26" s="2"/>
    </row>
    <row r="27" spans="1:14" s="1" customFormat="1" ht="38.25" x14ac:dyDescent="0.2">
      <c r="A27" s="9">
        <v>21</v>
      </c>
      <c r="B27" s="37" t="s">
        <v>48</v>
      </c>
      <c r="C27" s="10">
        <v>10</v>
      </c>
      <c r="D27" s="38" t="s">
        <v>227</v>
      </c>
      <c r="E27" s="38" t="s">
        <v>126</v>
      </c>
      <c r="F27" s="38" t="s">
        <v>120</v>
      </c>
      <c r="G27" s="38" t="s">
        <v>124</v>
      </c>
      <c r="H27" s="4">
        <v>15</v>
      </c>
      <c r="I27" s="2"/>
      <c r="J27" s="2"/>
      <c r="K27" s="2"/>
      <c r="L27" s="2"/>
      <c r="M27" s="2"/>
      <c r="N27" s="2"/>
    </row>
    <row r="28" spans="1:14" s="1" customFormat="1" ht="51" x14ac:dyDescent="0.2">
      <c r="A28" s="9">
        <v>22</v>
      </c>
      <c r="B28" s="37" t="s">
        <v>77</v>
      </c>
      <c r="C28" s="10">
        <v>10</v>
      </c>
      <c r="D28" s="36" t="s">
        <v>172</v>
      </c>
      <c r="E28" s="36" t="s">
        <v>137</v>
      </c>
      <c r="F28" s="36" t="s">
        <v>224</v>
      </c>
      <c r="G28" s="38" t="s">
        <v>103</v>
      </c>
      <c r="H28" s="4">
        <v>14</v>
      </c>
      <c r="I28" s="2"/>
      <c r="J28" s="2"/>
      <c r="K28" s="2"/>
      <c r="L28" s="2"/>
      <c r="M28" s="2"/>
      <c r="N28" s="2"/>
    </row>
    <row r="29" spans="1:14" s="1" customFormat="1" ht="51" x14ac:dyDescent="0.2">
      <c r="A29" s="9">
        <v>23</v>
      </c>
      <c r="B29" s="37" t="s">
        <v>67</v>
      </c>
      <c r="C29" s="10">
        <v>10</v>
      </c>
      <c r="D29" s="38" t="s">
        <v>184</v>
      </c>
      <c r="E29" s="38" t="s">
        <v>185</v>
      </c>
      <c r="F29" s="38" t="s">
        <v>186</v>
      </c>
      <c r="G29" s="38" t="s">
        <v>103</v>
      </c>
      <c r="H29" s="4">
        <v>13</v>
      </c>
      <c r="I29" s="2"/>
      <c r="J29" s="2"/>
      <c r="K29" s="2"/>
      <c r="L29" s="2"/>
      <c r="M29" s="2"/>
      <c r="N29" s="2"/>
    </row>
    <row r="30" spans="1:14" s="1" customFormat="1" ht="51" x14ac:dyDescent="0.2">
      <c r="A30" s="9">
        <v>24</v>
      </c>
      <c r="B30" s="37" t="s">
        <v>28</v>
      </c>
      <c r="C30" s="10">
        <v>10</v>
      </c>
      <c r="D30" s="38" t="s">
        <v>264</v>
      </c>
      <c r="E30" s="38" t="s">
        <v>265</v>
      </c>
      <c r="F30" s="38" t="s">
        <v>167</v>
      </c>
      <c r="G30" s="38" t="s">
        <v>113</v>
      </c>
      <c r="H30" s="4">
        <v>12</v>
      </c>
      <c r="I30" s="2"/>
      <c r="J30" s="2"/>
      <c r="K30" s="2"/>
      <c r="L30" s="2"/>
      <c r="M30" s="2"/>
      <c r="N30" s="2"/>
    </row>
    <row r="31" spans="1:14" s="1" customFormat="1" ht="38.25" x14ac:dyDescent="0.2">
      <c r="A31" s="9">
        <v>25</v>
      </c>
      <c r="B31" s="37" t="s">
        <v>71</v>
      </c>
      <c r="C31" s="10">
        <v>10</v>
      </c>
      <c r="D31" s="38" t="s">
        <v>174</v>
      </c>
      <c r="E31" s="38" t="s">
        <v>175</v>
      </c>
      <c r="F31" s="38" t="s">
        <v>120</v>
      </c>
      <c r="G31" s="38" t="s">
        <v>156</v>
      </c>
      <c r="H31" s="4">
        <v>11</v>
      </c>
      <c r="I31" s="2"/>
      <c r="J31" s="2"/>
      <c r="K31" s="2"/>
      <c r="L31" s="2"/>
      <c r="M31" s="2"/>
      <c r="N31" s="2"/>
    </row>
    <row r="32" spans="1:14" s="1" customFormat="1" ht="38.25" x14ac:dyDescent="0.2">
      <c r="A32" s="9">
        <v>26</v>
      </c>
      <c r="B32" s="37" t="s">
        <v>73</v>
      </c>
      <c r="C32" s="10">
        <v>10</v>
      </c>
      <c r="D32" s="39" t="s">
        <v>169</v>
      </c>
      <c r="E32" s="42" t="s">
        <v>170</v>
      </c>
      <c r="F32" s="42" t="s">
        <v>171</v>
      </c>
      <c r="G32" s="40" t="s">
        <v>135</v>
      </c>
      <c r="H32" s="4">
        <v>11</v>
      </c>
      <c r="I32" s="2"/>
      <c r="J32" s="2"/>
      <c r="K32" s="2"/>
      <c r="L32" s="2"/>
      <c r="M32" s="2"/>
      <c r="N32" s="2"/>
    </row>
    <row r="33" spans="1:14" s="1" customFormat="1" ht="51" x14ac:dyDescent="0.2">
      <c r="A33" s="9">
        <v>27</v>
      </c>
      <c r="B33" s="37" t="s">
        <v>17</v>
      </c>
      <c r="C33" s="10">
        <v>10</v>
      </c>
      <c r="D33" s="38" t="s">
        <v>287</v>
      </c>
      <c r="E33" s="38" t="s">
        <v>234</v>
      </c>
      <c r="F33" s="38" t="s">
        <v>173</v>
      </c>
      <c r="G33" s="38" t="s">
        <v>103</v>
      </c>
      <c r="H33" s="4">
        <v>10</v>
      </c>
      <c r="I33" s="2"/>
      <c r="J33" s="2"/>
      <c r="K33" s="2"/>
      <c r="L33" s="2"/>
      <c r="M33" s="2"/>
      <c r="N33" s="2"/>
    </row>
    <row r="34" spans="1:14" s="1" customFormat="1" ht="51" x14ac:dyDescent="0.2">
      <c r="A34" s="9">
        <v>28</v>
      </c>
      <c r="B34" s="37" t="s">
        <v>33</v>
      </c>
      <c r="C34" s="10">
        <v>10</v>
      </c>
      <c r="D34" s="38" t="s">
        <v>254</v>
      </c>
      <c r="E34" s="38" t="s">
        <v>255</v>
      </c>
      <c r="F34" s="38" t="s">
        <v>189</v>
      </c>
      <c r="G34" s="38" t="s">
        <v>99</v>
      </c>
      <c r="H34" s="4">
        <v>10</v>
      </c>
      <c r="I34" s="2"/>
      <c r="J34" s="2"/>
      <c r="K34" s="2"/>
      <c r="L34" s="2"/>
      <c r="M34" s="2"/>
      <c r="N34" s="2"/>
    </row>
    <row r="35" spans="1:14" s="1" customFormat="1" ht="51" x14ac:dyDescent="0.2">
      <c r="A35" s="9">
        <v>29</v>
      </c>
      <c r="B35" s="37" t="s">
        <v>34</v>
      </c>
      <c r="C35" s="10">
        <v>10</v>
      </c>
      <c r="D35" s="38" t="s">
        <v>250</v>
      </c>
      <c r="E35" s="38" t="s">
        <v>251</v>
      </c>
      <c r="F35" s="38" t="s">
        <v>252</v>
      </c>
      <c r="G35" s="38" t="s">
        <v>253</v>
      </c>
      <c r="H35" s="4">
        <v>10</v>
      </c>
      <c r="I35" s="2"/>
      <c r="J35" s="2"/>
      <c r="K35" s="2"/>
      <c r="L35" s="2"/>
      <c r="M35" s="2"/>
      <c r="N35" s="2"/>
    </row>
    <row r="36" spans="1:14" s="1" customFormat="1" ht="51" x14ac:dyDescent="0.2">
      <c r="A36" s="9">
        <v>30</v>
      </c>
      <c r="B36" s="37" t="s">
        <v>39</v>
      </c>
      <c r="C36" s="10">
        <v>10</v>
      </c>
      <c r="D36" s="38" t="s">
        <v>239</v>
      </c>
      <c r="E36" s="38" t="s">
        <v>126</v>
      </c>
      <c r="F36" s="38" t="s">
        <v>183</v>
      </c>
      <c r="G36" s="38" t="s">
        <v>240</v>
      </c>
      <c r="H36" s="4">
        <v>10</v>
      </c>
      <c r="I36" s="2"/>
      <c r="J36" s="2"/>
      <c r="K36" s="2"/>
      <c r="L36" s="2"/>
      <c r="M36" s="2"/>
      <c r="N36" s="2"/>
    </row>
    <row r="37" spans="1:14" s="1" customFormat="1" ht="25.5" x14ac:dyDescent="0.2">
      <c r="A37" s="9">
        <v>31</v>
      </c>
      <c r="B37" s="37" t="s">
        <v>54</v>
      </c>
      <c r="C37" s="10">
        <v>10</v>
      </c>
      <c r="D37" s="38" t="s">
        <v>217</v>
      </c>
      <c r="E37" s="38" t="s">
        <v>166</v>
      </c>
      <c r="F37" s="38" t="s">
        <v>134</v>
      </c>
      <c r="G37" s="38" t="s">
        <v>218</v>
      </c>
      <c r="H37" s="4">
        <v>10</v>
      </c>
      <c r="I37" s="2"/>
      <c r="J37" s="2"/>
      <c r="K37" s="2"/>
      <c r="L37" s="2"/>
      <c r="M37" s="2"/>
      <c r="N37" s="2"/>
    </row>
    <row r="38" spans="1:14" s="1" customFormat="1" ht="51" x14ac:dyDescent="0.2">
      <c r="A38" s="9">
        <v>32</v>
      </c>
      <c r="B38" s="37" t="s">
        <v>72</v>
      </c>
      <c r="C38" s="10">
        <v>10</v>
      </c>
      <c r="D38" s="38" t="s">
        <v>172</v>
      </c>
      <c r="E38" s="38" t="s">
        <v>137</v>
      </c>
      <c r="F38" s="38" t="s">
        <v>173</v>
      </c>
      <c r="G38" s="38" t="s">
        <v>99</v>
      </c>
      <c r="H38" s="4">
        <v>10</v>
      </c>
      <c r="I38" s="2"/>
      <c r="J38" s="2"/>
      <c r="K38" s="2"/>
      <c r="L38" s="2"/>
      <c r="M38" s="2"/>
      <c r="N38" s="2"/>
    </row>
    <row r="39" spans="1:14" s="1" customFormat="1" ht="51" x14ac:dyDescent="0.2">
      <c r="A39" s="9">
        <v>33</v>
      </c>
      <c r="B39" s="37" t="s">
        <v>32</v>
      </c>
      <c r="C39" s="10">
        <v>10</v>
      </c>
      <c r="D39" s="38" t="s">
        <v>256</v>
      </c>
      <c r="E39" s="38" t="s">
        <v>257</v>
      </c>
      <c r="F39" s="38" t="s">
        <v>109</v>
      </c>
      <c r="G39" s="38" t="s">
        <v>99</v>
      </c>
      <c r="H39" s="4">
        <v>9</v>
      </c>
      <c r="I39" s="2"/>
      <c r="J39" s="2"/>
      <c r="K39" s="2"/>
      <c r="L39" s="2"/>
      <c r="M39" s="2"/>
      <c r="N39" s="2"/>
    </row>
    <row r="40" spans="1:14" s="1" customFormat="1" ht="51" x14ac:dyDescent="0.2">
      <c r="A40" s="9">
        <v>34</v>
      </c>
      <c r="B40" s="37" t="s">
        <v>24</v>
      </c>
      <c r="C40" s="10">
        <v>10</v>
      </c>
      <c r="D40" s="38" t="s">
        <v>269</v>
      </c>
      <c r="E40" s="38" t="s">
        <v>244</v>
      </c>
      <c r="F40" s="38" t="s">
        <v>270</v>
      </c>
      <c r="G40" s="38" t="s">
        <v>99</v>
      </c>
      <c r="H40" s="4">
        <v>8.5</v>
      </c>
      <c r="I40" s="2"/>
      <c r="J40" s="2"/>
      <c r="K40" s="2"/>
      <c r="L40" s="2"/>
      <c r="M40" s="2"/>
      <c r="N40" s="2"/>
    </row>
    <row r="41" spans="1:14" s="1" customFormat="1" ht="51" x14ac:dyDescent="0.2">
      <c r="A41" s="9">
        <v>35</v>
      </c>
      <c r="B41" s="37" t="s">
        <v>23</v>
      </c>
      <c r="C41" s="10">
        <v>10</v>
      </c>
      <c r="D41" s="38" t="s">
        <v>271</v>
      </c>
      <c r="E41" s="38" t="s">
        <v>160</v>
      </c>
      <c r="F41" s="38" t="s">
        <v>272</v>
      </c>
      <c r="G41" s="38" t="s">
        <v>253</v>
      </c>
      <c r="H41" s="4">
        <v>8</v>
      </c>
      <c r="I41" s="2"/>
      <c r="J41" s="2"/>
      <c r="K41" s="2"/>
      <c r="L41" s="2"/>
      <c r="M41" s="2"/>
      <c r="N41" s="2"/>
    </row>
    <row r="42" spans="1:14" s="1" customFormat="1" ht="38.25" x14ac:dyDescent="0.2">
      <c r="A42" s="9">
        <v>36</v>
      </c>
      <c r="B42" s="37" t="s">
        <v>27</v>
      </c>
      <c r="C42" s="10">
        <v>10</v>
      </c>
      <c r="D42" s="38" t="s">
        <v>266</v>
      </c>
      <c r="E42" s="38" t="s">
        <v>170</v>
      </c>
      <c r="F42" s="38" t="s">
        <v>171</v>
      </c>
      <c r="G42" s="38" t="s">
        <v>156</v>
      </c>
      <c r="H42" s="4">
        <v>7</v>
      </c>
      <c r="I42" s="2"/>
      <c r="J42" s="2"/>
      <c r="K42" s="2"/>
      <c r="L42" s="2"/>
      <c r="M42" s="2"/>
      <c r="N42" s="2"/>
    </row>
    <row r="43" spans="1:14" s="1" customFormat="1" ht="51" x14ac:dyDescent="0.2">
      <c r="A43" s="9">
        <v>37</v>
      </c>
      <c r="B43" s="37" t="s">
        <v>43</v>
      </c>
      <c r="C43" s="10">
        <v>10</v>
      </c>
      <c r="D43" s="38" t="s">
        <v>233</v>
      </c>
      <c r="E43" s="38" t="s">
        <v>234</v>
      </c>
      <c r="F43" s="38" t="s">
        <v>199</v>
      </c>
      <c r="G43" s="38" t="s">
        <v>99</v>
      </c>
      <c r="H43" s="4">
        <v>7</v>
      </c>
      <c r="I43" s="2"/>
      <c r="J43" s="2"/>
      <c r="K43" s="2"/>
      <c r="L43" s="2"/>
      <c r="M43" s="2"/>
      <c r="N43" s="2"/>
    </row>
    <row r="44" spans="1:14" s="1" customFormat="1" ht="51" x14ac:dyDescent="0.2">
      <c r="A44" s="9">
        <v>38</v>
      </c>
      <c r="B44" s="37" t="s">
        <v>78</v>
      </c>
      <c r="C44" s="10">
        <v>10</v>
      </c>
      <c r="D44" s="38" t="s">
        <v>157</v>
      </c>
      <c r="E44" s="38" t="s">
        <v>158</v>
      </c>
      <c r="F44" s="38" t="s">
        <v>134</v>
      </c>
      <c r="G44" s="38" t="s">
        <v>113</v>
      </c>
      <c r="H44" s="4">
        <v>6</v>
      </c>
      <c r="I44" s="2"/>
      <c r="J44" s="2"/>
      <c r="K44" s="2"/>
      <c r="L44" s="2"/>
      <c r="M44" s="2"/>
      <c r="N44" s="2"/>
    </row>
    <row r="45" spans="1:14" s="1" customFormat="1" ht="38.25" x14ac:dyDescent="0.2">
      <c r="A45" s="9">
        <v>39</v>
      </c>
      <c r="B45" s="37" t="s">
        <v>85</v>
      </c>
      <c r="C45" s="10">
        <v>10</v>
      </c>
      <c r="D45" s="41" t="s">
        <v>132</v>
      </c>
      <c r="E45" s="42" t="s">
        <v>133</v>
      </c>
      <c r="F45" s="42" t="s">
        <v>134</v>
      </c>
      <c r="G45" s="40" t="s">
        <v>135</v>
      </c>
      <c r="H45" s="4">
        <v>6</v>
      </c>
      <c r="I45" s="2"/>
      <c r="J45" s="2"/>
      <c r="K45" s="2"/>
      <c r="L45" s="2"/>
      <c r="M45" s="2"/>
      <c r="N45" s="2"/>
    </row>
    <row r="46" spans="1:14" s="1" customFormat="1" ht="38.25" x14ac:dyDescent="0.2">
      <c r="A46" s="9">
        <v>40</v>
      </c>
      <c r="B46" s="37" t="s">
        <v>52</v>
      </c>
      <c r="C46" s="10">
        <v>10</v>
      </c>
      <c r="D46" s="38" t="s">
        <v>136</v>
      </c>
      <c r="E46" s="38" t="s">
        <v>97</v>
      </c>
      <c r="F46" s="38" t="s">
        <v>206</v>
      </c>
      <c r="G46" s="38" t="s">
        <v>222</v>
      </c>
      <c r="H46" s="4">
        <v>5</v>
      </c>
      <c r="I46" s="2"/>
      <c r="J46" s="2"/>
      <c r="K46" s="2"/>
      <c r="L46" s="2"/>
      <c r="M46" s="2"/>
      <c r="N46" s="2"/>
    </row>
    <row r="47" spans="1:14" s="1" customFormat="1" ht="51" x14ac:dyDescent="0.2">
      <c r="A47" s="9">
        <v>41</v>
      </c>
      <c r="B47" s="37" t="s">
        <v>58</v>
      </c>
      <c r="C47" s="10">
        <v>10</v>
      </c>
      <c r="D47" s="38" t="s">
        <v>209</v>
      </c>
      <c r="E47" s="38" t="s">
        <v>160</v>
      </c>
      <c r="F47" s="38" t="s">
        <v>210</v>
      </c>
      <c r="G47" s="38" t="s">
        <v>179</v>
      </c>
      <c r="H47" s="4">
        <v>5</v>
      </c>
      <c r="I47" s="2"/>
      <c r="J47" s="2"/>
      <c r="K47" s="2"/>
      <c r="L47" s="2"/>
      <c r="M47" s="2"/>
      <c r="N47" s="2"/>
    </row>
    <row r="48" spans="1:14" s="1" customFormat="1" ht="51" x14ac:dyDescent="0.2">
      <c r="A48" s="9">
        <v>42</v>
      </c>
      <c r="B48" s="37" t="s">
        <v>64</v>
      </c>
      <c r="C48" s="10">
        <v>10</v>
      </c>
      <c r="D48" s="38" t="s">
        <v>194</v>
      </c>
      <c r="E48" s="38" t="s">
        <v>195</v>
      </c>
      <c r="F48" s="38" t="s">
        <v>196</v>
      </c>
      <c r="G48" s="38" t="s">
        <v>99</v>
      </c>
      <c r="H48" s="4">
        <v>5</v>
      </c>
      <c r="I48" s="2"/>
      <c r="J48" s="2"/>
      <c r="K48" s="2"/>
      <c r="L48" s="2"/>
      <c r="M48" s="2"/>
      <c r="N48" s="2"/>
    </row>
    <row r="49" spans="1:14" s="1" customFormat="1" ht="51" x14ac:dyDescent="0.2">
      <c r="A49" s="9">
        <v>43</v>
      </c>
      <c r="B49" s="37" t="s">
        <v>92</v>
      </c>
      <c r="C49" s="10">
        <v>10</v>
      </c>
      <c r="D49" s="38" t="s">
        <v>107</v>
      </c>
      <c r="E49" s="38" t="s">
        <v>108</v>
      </c>
      <c r="F49" s="38" t="s">
        <v>109</v>
      </c>
      <c r="G49" s="38" t="s">
        <v>99</v>
      </c>
      <c r="H49" s="4">
        <v>5</v>
      </c>
      <c r="I49" s="2"/>
      <c r="J49" s="2"/>
      <c r="K49" s="2"/>
      <c r="L49" s="2"/>
      <c r="M49" s="2"/>
      <c r="N49" s="2"/>
    </row>
    <row r="50" spans="1:14" s="1" customFormat="1" ht="51" x14ac:dyDescent="0.2">
      <c r="A50" s="9">
        <v>44</v>
      </c>
      <c r="B50" s="37" t="s">
        <v>21</v>
      </c>
      <c r="C50" s="10">
        <v>10</v>
      </c>
      <c r="D50" s="38" t="s">
        <v>276</v>
      </c>
      <c r="E50" s="38" t="s">
        <v>277</v>
      </c>
      <c r="F50" s="38" t="s">
        <v>130</v>
      </c>
      <c r="G50" s="38" t="s">
        <v>113</v>
      </c>
      <c r="H50" s="4">
        <v>4</v>
      </c>
      <c r="I50" s="2"/>
      <c r="J50" s="2"/>
      <c r="K50" s="2"/>
      <c r="L50" s="2"/>
      <c r="M50" s="2"/>
      <c r="N50" s="2"/>
    </row>
    <row r="51" spans="1:14" s="1" customFormat="1" ht="63.75" x14ac:dyDescent="0.2">
      <c r="A51" s="9">
        <v>45</v>
      </c>
      <c r="B51" s="37" t="s">
        <v>26</v>
      </c>
      <c r="C51" s="10">
        <v>10</v>
      </c>
      <c r="D51" s="38" t="s">
        <v>267</v>
      </c>
      <c r="E51" s="38" t="s">
        <v>160</v>
      </c>
      <c r="F51" s="38" t="s">
        <v>145</v>
      </c>
      <c r="G51" s="38" t="s">
        <v>248</v>
      </c>
      <c r="H51" s="4">
        <v>4</v>
      </c>
      <c r="I51" s="2"/>
      <c r="J51" s="2"/>
      <c r="K51" s="2"/>
      <c r="L51" s="2"/>
      <c r="M51" s="2"/>
      <c r="N51" s="2"/>
    </row>
    <row r="52" spans="1:14" s="1" customFormat="1" ht="51" x14ac:dyDescent="0.2">
      <c r="A52" s="9">
        <v>46</v>
      </c>
      <c r="B52" s="37" t="s">
        <v>29</v>
      </c>
      <c r="C52" s="10">
        <v>10</v>
      </c>
      <c r="D52" s="38" t="s">
        <v>262</v>
      </c>
      <c r="E52" s="38" t="s">
        <v>263</v>
      </c>
      <c r="F52" s="38" t="s">
        <v>206</v>
      </c>
      <c r="G52" s="38" t="s">
        <v>103</v>
      </c>
      <c r="H52" s="4">
        <v>4</v>
      </c>
      <c r="I52" s="2"/>
      <c r="J52" s="2"/>
      <c r="K52" s="2"/>
      <c r="L52" s="2"/>
      <c r="M52" s="2"/>
      <c r="N52" s="2"/>
    </row>
    <row r="53" spans="1:14" s="1" customFormat="1" ht="38.25" x14ac:dyDescent="0.2">
      <c r="A53" s="9">
        <v>47</v>
      </c>
      <c r="B53" s="37" t="s">
        <v>47</v>
      </c>
      <c r="C53" s="10">
        <v>10</v>
      </c>
      <c r="D53" s="41" t="s">
        <v>228</v>
      </c>
      <c r="E53" s="42" t="s">
        <v>229</v>
      </c>
      <c r="F53" s="42" t="s">
        <v>120</v>
      </c>
      <c r="G53" s="40" t="s">
        <v>135</v>
      </c>
      <c r="H53" s="4">
        <v>4</v>
      </c>
      <c r="I53" s="2"/>
      <c r="J53" s="2"/>
      <c r="K53" s="2"/>
      <c r="L53" s="2"/>
      <c r="M53" s="2"/>
      <c r="N53" s="2"/>
    </row>
    <row r="54" spans="1:14" s="1" customFormat="1" ht="51" x14ac:dyDescent="0.2">
      <c r="A54" s="9">
        <v>48</v>
      </c>
      <c r="B54" s="37" t="s">
        <v>93</v>
      </c>
      <c r="C54" s="10">
        <v>10</v>
      </c>
      <c r="D54" s="38" t="s">
        <v>104</v>
      </c>
      <c r="E54" s="38" t="s">
        <v>105</v>
      </c>
      <c r="F54" s="38" t="s">
        <v>106</v>
      </c>
      <c r="G54" s="38" t="s">
        <v>99</v>
      </c>
      <c r="H54" s="4">
        <v>4</v>
      </c>
      <c r="I54" s="2"/>
      <c r="J54" s="2"/>
      <c r="K54" s="2"/>
      <c r="L54" s="2"/>
      <c r="M54" s="2"/>
      <c r="N54" s="2"/>
    </row>
    <row r="55" spans="1:14" s="1" customFormat="1" ht="51" x14ac:dyDescent="0.2">
      <c r="A55" s="9">
        <v>49</v>
      </c>
      <c r="B55" s="37" t="s">
        <v>94</v>
      </c>
      <c r="C55" s="10">
        <v>10</v>
      </c>
      <c r="D55" s="38" t="s">
        <v>100</v>
      </c>
      <c r="E55" s="38" t="s">
        <v>101</v>
      </c>
      <c r="F55" s="38" t="s">
        <v>102</v>
      </c>
      <c r="G55" s="38" t="s">
        <v>103</v>
      </c>
      <c r="H55" s="4">
        <v>4</v>
      </c>
      <c r="I55" s="2"/>
      <c r="J55" s="2"/>
      <c r="K55" s="2"/>
      <c r="L55" s="2"/>
      <c r="M55" s="2"/>
      <c r="N55" s="2"/>
    </row>
    <row r="56" spans="1:14" s="1" customFormat="1" ht="51" x14ac:dyDescent="0.2">
      <c r="A56" s="9">
        <v>50</v>
      </c>
      <c r="B56" s="37" t="s">
        <v>50</v>
      </c>
      <c r="C56" s="10">
        <v>10</v>
      </c>
      <c r="D56" s="38" t="s">
        <v>225</v>
      </c>
      <c r="E56" s="38" t="s">
        <v>137</v>
      </c>
      <c r="F56" s="38" t="s">
        <v>173</v>
      </c>
      <c r="G56" s="38" t="s">
        <v>200</v>
      </c>
      <c r="H56" s="4">
        <v>3</v>
      </c>
      <c r="I56" s="2"/>
      <c r="J56" s="2"/>
      <c r="K56" s="2"/>
      <c r="L56" s="2"/>
      <c r="M56" s="2"/>
      <c r="N56" s="2"/>
    </row>
    <row r="57" spans="1:14" s="1" customFormat="1" ht="51" x14ac:dyDescent="0.2">
      <c r="A57" s="9">
        <v>51</v>
      </c>
      <c r="B57" s="37" t="s">
        <v>55</v>
      </c>
      <c r="C57" s="10">
        <v>10</v>
      </c>
      <c r="D57" s="38" t="s">
        <v>215</v>
      </c>
      <c r="E57" s="38" t="s">
        <v>216</v>
      </c>
      <c r="F57" s="38" t="s">
        <v>171</v>
      </c>
      <c r="G57" s="38" t="s">
        <v>103</v>
      </c>
      <c r="H57" s="4">
        <v>3</v>
      </c>
      <c r="I57" s="2"/>
      <c r="J57" s="2"/>
      <c r="K57" s="2"/>
      <c r="L57" s="2"/>
      <c r="M57" s="2"/>
      <c r="N57" s="2"/>
    </row>
    <row r="58" spans="1:14" s="1" customFormat="1" ht="38.25" x14ac:dyDescent="0.2">
      <c r="A58" s="9">
        <v>52</v>
      </c>
      <c r="B58" s="37" t="s">
        <v>61</v>
      </c>
      <c r="C58" s="10">
        <v>10</v>
      </c>
      <c r="D58" s="38" t="s">
        <v>203</v>
      </c>
      <c r="E58" s="38" t="s">
        <v>198</v>
      </c>
      <c r="F58" s="38" t="s">
        <v>204</v>
      </c>
      <c r="G58" s="38" t="s">
        <v>156</v>
      </c>
      <c r="H58" s="4">
        <v>3</v>
      </c>
      <c r="I58" s="2"/>
      <c r="J58" s="2"/>
      <c r="K58" s="2"/>
      <c r="L58" s="2"/>
      <c r="M58" s="2"/>
      <c r="N58" s="2"/>
    </row>
    <row r="59" spans="1:14" s="1" customFormat="1" ht="51" x14ac:dyDescent="0.2">
      <c r="A59" s="9">
        <v>53</v>
      </c>
      <c r="B59" s="37" t="s">
        <v>63</v>
      </c>
      <c r="C59" s="10">
        <v>10</v>
      </c>
      <c r="D59" s="38" t="s">
        <v>197</v>
      </c>
      <c r="E59" s="38" t="s">
        <v>198</v>
      </c>
      <c r="F59" s="38" t="s">
        <v>199</v>
      </c>
      <c r="G59" s="38" t="s">
        <v>200</v>
      </c>
      <c r="H59" s="4">
        <v>3</v>
      </c>
      <c r="I59" s="2"/>
      <c r="J59" s="2"/>
      <c r="K59" s="2"/>
      <c r="L59" s="2"/>
      <c r="M59" s="2"/>
      <c r="N59" s="2"/>
    </row>
    <row r="60" spans="1:14" s="1" customFormat="1" ht="51" x14ac:dyDescent="0.2">
      <c r="A60" s="9">
        <v>54</v>
      </c>
      <c r="B60" s="37" t="s">
        <v>19</v>
      </c>
      <c r="C60" s="10">
        <v>10</v>
      </c>
      <c r="D60" s="38" t="s">
        <v>280</v>
      </c>
      <c r="E60" s="38" t="s">
        <v>281</v>
      </c>
      <c r="F60" s="38" t="s">
        <v>282</v>
      </c>
      <c r="G60" s="38" t="s">
        <v>283</v>
      </c>
      <c r="H60" s="4">
        <v>2</v>
      </c>
      <c r="I60" s="2"/>
      <c r="J60" s="2"/>
      <c r="K60" s="2"/>
      <c r="L60" s="2"/>
      <c r="M60" s="2"/>
      <c r="N60" s="2"/>
    </row>
    <row r="61" spans="1:14" s="1" customFormat="1" ht="63.75" x14ac:dyDescent="0.2">
      <c r="A61" s="9">
        <v>55</v>
      </c>
      <c r="B61" s="37" t="s">
        <v>36</v>
      </c>
      <c r="C61" s="10">
        <v>10</v>
      </c>
      <c r="D61" s="38" t="s">
        <v>245</v>
      </c>
      <c r="E61" s="38" t="s">
        <v>246</v>
      </c>
      <c r="F61" s="38" t="s">
        <v>247</v>
      </c>
      <c r="G61" s="38" t="s">
        <v>248</v>
      </c>
      <c r="H61" s="4">
        <v>2</v>
      </c>
      <c r="I61" s="2"/>
      <c r="J61" s="2"/>
      <c r="K61" s="2"/>
      <c r="L61" s="2"/>
      <c r="M61" s="2"/>
      <c r="N61" s="2"/>
    </row>
    <row r="62" spans="1:14" s="1" customFormat="1" ht="51" x14ac:dyDescent="0.2">
      <c r="A62" s="9">
        <v>56</v>
      </c>
      <c r="B62" s="37" t="s">
        <v>37</v>
      </c>
      <c r="C62" s="10">
        <v>10</v>
      </c>
      <c r="D62" s="38" t="s">
        <v>243</v>
      </c>
      <c r="E62" s="38" t="s">
        <v>244</v>
      </c>
      <c r="F62" s="38" t="s">
        <v>224</v>
      </c>
      <c r="G62" s="38" t="s">
        <v>103</v>
      </c>
      <c r="H62" s="4">
        <v>2</v>
      </c>
      <c r="I62" s="2"/>
      <c r="J62" s="2"/>
      <c r="K62" s="2"/>
      <c r="L62" s="2"/>
      <c r="M62" s="2"/>
      <c r="N62" s="2"/>
    </row>
    <row r="63" spans="1:14" s="1" customFormat="1" ht="76.5" x14ac:dyDescent="0.2">
      <c r="A63" s="9">
        <v>57</v>
      </c>
      <c r="B63" s="37" t="s">
        <v>57</v>
      </c>
      <c r="C63" s="10">
        <v>10</v>
      </c>
      <c r="D63" s="38" t="s">
        <v>211</v>
      </c>
      <c r="E63" s="38" t="s">
        <v>212</v>
      </c>
      <c r="F63" s="38" t="s">
        <v>213</v>
      </c>
      <c r="G63" s="38" t="s">
        <v>139</v>
      </c>
      <c r="H63" s="4">
        <v>2</v>
      </c>
      <c r="I63" s="2"/>
      <c r="J63" s="2"/>
      <c r="K63" s="2"/>
      <c r="L63" s="2"/>
      <c r="M63" s="2"/>
      <c r="N63" s="2"/>
    </row>
    <row r="64" spans="1:14" s="1" customFormat="1" ht="51" x14ac:dyDescent="0.2">
      <c r="A64" s="9">
        <v>58</v>
      </c>
      <c r="B64" s="37" t="s">
        <v>62</v>
      </c>
      <c r="C64" s="10">
        <v>10</v>
      </c>
      <c r="D64" s="38" t="s">
        <v>201</v>
      </c>
      <c r="E64" s="38" t="s">
        <v>202</v>
      </c>
      <c r="F64" s="38" t="s">
        <v>148</v>
      </c>
      <c r="G64" s="38" t="s">
        <v>99</v>
      </c>
      <c r="H64" s="4">
        <v>2</v>
      </c>
      <c r="I64" s="2"/>
      <c r="J64" s="2"/>
      <c r="K64" s="2"/>
      <c r="L64" s="2"/>
      <c r="M64" s="2"/>
      <c r="N64" s="2"/>
    </row>
    <row r="65" spans="1:14" s="1" customFormat="1" ht="38.25" x14ac:dyDescent="0.2">
      <c r="A65" s="9">
        <v>59</v>
      </c>
      <c r="B65" s="37" t="s">
        <v>68</v>
      </c>
      <c r="C65" s="10">
        <v>10</v>
      </c>
      <c r="D65" s="39" t="s">
        <v>181</v>
      </c>
      <c r="E65" s="42" t="s">
        <v>182</v>
      </c>
      <c r="F65" s="42" t="s">
        <v>183</v>
      </c>
      <c r="G65" s="40" t="s">
        <v>135</v>
      </c>
      <c r="H65" s="4">
        <v>2</v>
      </c>
      <c r="I65" s="2"/>
      <c r="J65" s="2"/>
      <c r="K65" s="2"/>
      <c r="L65" s="2"/>
      <c r="M65" s="2"/>
      <c r="N65" s="2"/>
    </row>
    <row r="66" spans="1:14" s="1" customFormat="1" ht="51" x14ac:dyDescent="0.2">
      <c r="A66" s="9">
        <v>60</v>
      </c>
      <c r="B66" s="37" t="s">
        <v>91</v>
      </c>
      <c r="C66" s="10">
        <v>10</v>
      </c>
      <c r="D66" s="38" t="s">
        <v>110</v>
      </c>
      <c r="E66" s="38" t="s">
        <v>111</v>
      </c>
      <c r="F66" s="38" t="s">
        <v>112</v>
      </c>
      <c r="G66" s="38" t="s">
        <v>113</v>
      </c>
      <c r="H66" s="4">
        <v>2</v>
      </c>
      <c r="I66" s="2"/>
      <c r="J66" s="2"/>
      <c r="K66" s="2"/>
      <c r="L66" s="2"/>
      <c r="M66" s="2"/>
      <c r="N66" s="2"/>
    </row>
    <row r="67" spans="1:14" s="1" customFormat="1" ht="25.5" x14ac:dyDescent="0.2">
      <c r="A67" s="9">
        <v>61</v>
      </c>
      <c r="B67" s="37" t="s">
        <v>45</v>
      </c>
      <c r="C67" s="10">
        <v>10</v>
      </c>
      <c r="D67" s="38" t="s">
        <v>231</v>
      </c>
      <c r="E67" s="38" t="s">
        <v>105</v>
      </c>
      <c r="F67" s="38" t="s">
        <v>171</v>
      </c>
      <c r="G67" s="38" t="s">
        <v>218</v>
      </c>
      <c r="H67" s="4">
        <v>1</v>
      </c>
      <c r="I67" s="2"/>
      <c r="J67" s="2"/>
      <c r="K67" s="2"/>
      <c r="L67" s="2"/>
      <c r="M67" s="2"/>
      <c r="N67" s="2"/>
    </row>
    <row r="68" spans="1:14" s="1" customFormat="1" ht="51" x14ac:dyDescent="0.2">
      <c r="A68" s="9">
        <v>62</v>
      </c>
      <c r="B68" s="37" t="s">
        <v>46</v>
      </c>
      <c r="C68" s="10">
        <v>10</v>
      </c>
      <c r="D68" s="38" t="s">
        <v>230</v>
      </c>
      <c r="E68" s="38" t="s">
        <v>163</v>
      </c>
      <c r="F68" s="38" t="s">
        <v>173</v>
      </c>
      <c r="G68" s="38" t="s">
        <v>103</v>
      </c>
      <c r="H68" s="4">
        <v>1</v>
      </c>
      <c r="I68" s="2"/>
      <c r="J68" s="2"/>
      <c r="K68" s="2"/>
      <c r="L68" s="2"/>
      <c r="M68" s="2"/>
      <c r="N68" s="2"/>
    </row>
    <row r="69" spans="1:14" s="1" customFormat="1" ht="51" x14ac:dyDescent="0.2">
      <c r="A69" s="9">
        <v>63</v>
      </c>
      <c r="B69" s="37" t="s">
        <v>56</v>
      </c>
      <c r="C69" s="10">
        <v>10</v>
      </c>
      <c r="D69" s="38" t="s">
        <v>214</v>
      </c>
      <c r="E69" s="38" t="s">
        <v>163</v>
      </c>
      <c r="F69" s="38" t="s">
        <v>206</v>
      </c>
      <c r="G69" s="38" t="s">
        <v>99</v>
      </c>
      <c r="H69" s="4">
        <v>1</v>
      </c>
      <c r="I69" s="2"/>
      <c r="J69" s="2"/>
      <c r="K69" s="2"/>
      <c r="L69" s="2"/>
      <c r="M69" s="2"/>
      <c r="N69" s="2"/>
    </row>
    <row r="70" spans="1:14" s="1" customFormat="1" ht="51" x14ac:dyDescent="0.2">
      <c r="A70" s="9">
        <v>64</v>
      </c>
      <c r="B70" s="37" t="s">
        <v>66</v>
      </c>
      <c r="C70" s="10">
        <v>10</v>
      </c>
      <c r="D70" s="38" t="s">
        <v>187</v>
      </c>
      <c r="E70" s="38" t="s">
        <v>188</v>
      </c>
      <c r="F70" s="38" t="s">
        <v>189</v>
      </c>
      <c r="G70" s="38" t="s">
        <v>99</v>
      </c>
      <c r="H70" s="4">
        <v>1</v>
      </c>
      <c r="I70" s="2"/>
      <c r="J70" s="2"/>
      <c r="K70" s="2"/>
      <c r="L70" s="2"/>
      <c r="M70" s="2"/>
      <c r="N70" s="2"/>
    </row>
    <row r="71" spans="1:14" s="1" customFormat="1" ht="76.5" x14ac:dyDescent="0.2">
      <c r="A71" s="9">
        <v>65</v>
      </c>
      <c r="B71" s="37" t="s">
        <v>84</v>
      </c>
      <c r="C71" s="10">
        <v>10</v>
      </c>
      <c r="D71" s="38" t="s">
        <v>136</v>
      </c>
      <c r="E71" s="38" t="s">
        <v>137</v>
      </c>
      <c r="F71" s="38" t="s">
        <v>138</v>
      </c>
      <c r="G71" s="38" t="s">
        <v>139</v>
      </c>
      <c r="H71" s="4">
        <v>1</v>
      </c>
      <c r="I71" s="2"/>
      <c r="J71" s="2"/>
      <c r="K71" s="2"/>
      <c r="L71" s="2"/>
      <c r="M71" s="2"/>
      <c r="N71" s="2"/>
    </row>
    <row r="72" spans="1:14" s="1" customFormat="1" ht="51" x14ac:dyDescent="0.2">
      <c r="A72" s="9">
        <v>66</v>
      </c>
      <c r="B72" s="37" t="s">
        <v>18</v>
      </c>
      <c r="C72" s="10">
        <v>10</v>
      </c>
      <c r="D72" s="38" t="s">
        <v>284</v>
      </c>
      <c r="E72" s="38" t="s">
        <v>285</v>
      </c>
      <c r="F72" s="38" t="s">
        <v>142</v>
      </c>
      <c r="G72" s="38" t="s">
        <v>286</v>
      </c>
      <c r="H72" s="4">
        <v>0</v>
      </c>
      <c r="I72" s="2"/>
      <c r="J72" s="2"/>
      <c r="K72" s="2"/>
      <c r="L72" s="2"/>
      <c r="M72" s="2"/>
      <c r="N72" s="2"/>
    </row>
    <row r="73" spans="1:14" s="1" customFormat="1" ht="51" x14ac:dyDescent="0.2">
      <c r="A73" s="9">
        <v>67</v>
      </c>
      <c r="B73" s="37" t="s">
        <v>35</v>
      </c>
      <c r="C73" s="10">
        <v>10</v>
      </c>
      <c r="D73" s="38" t="s">
        <v>249</v>
      </c>
      <c r="E73" s="38" t="s">
        <v>212</v>
      </c>
      <c r="F73" s="38" t="s">
        <v>167</v>
      </c>
      <c r="G73" s="38" t="s">
        <v>113</v>
      </c>
      <c r="H73" s="4">
        <v>0</v>
      </c>
      <c r="I73" s="2"/>
      <c r="J73" s="2"/>
      <c r="K73" s="2"/>
      <c r="L73" s="2"/>
      <c r="M73" s="2"/>
      <c r="N73" s="2"/>
    </row>
    <row r="74" spans="1:14" s="1" customFormat="1" ht="38.25" x14ac:dyDescent="0.2">
      <c r="A74" s="9">
        <v>68</v>
      </c>
      <c r="B74" s="37" t="s">
        <v>38</v>
      </c>
      <c r="C74" s="10">
        <v>10</v>
      </c>
      <c r="D74" s="38" t="s">
        <v>241</v>
      </c>
      <c r="E74" s="38" t="s">
        <v>242</v>
      </c>
      <c r="F74" s="38" t="s">
        <v>173</v>
      </c>
      <c r="G74" s="38" t="s">
        <v>156</v>
      </c>
      <c r="H74" s="4">
        <v>0</v>
      </c>
      <c r="I74" s="2"/>
      <c r="J74" s="2"/>
      <c r="K74" s="2"/>
      <c r="L74" s="2"/>
      <c r="M74" s="2"/>
      <c r="N74" s="2"/>
    </row>
    <row r="75" spans="1:14" s="1" customFormat="1" ht="76.5" x14ac:dyDescent="0.2">
      <c r="A75" s="9">
        <v>69</v>
      </c>
      <c r="B75" s="37" t="s">
        <v>44</v>
      </c>
      <c r="C75" s="10">
        <v>10</v>
      </c>
      <c r="D75" s="38" t="s">
        <v>232</v>
      </c>
      <c r="E75" s="38" t="s">
        <v>170</v>
      </c>
      <c r="F75" s="38" t="s">
        <v>102</v>
      </c>
      <c r="G75" s="38" t="s">
        <v>139</v>
      </c>
      <c r="H75" s="4">
        <v>0</v>
      </c>
      <c r="I75" s="2"/>
      <c r="J75" s="2"/>
      <c r="K75" s="2"/>
      <c r="L75" s="2"/>
      <c r="M75" s="2"/>
      <c r="N75" s="2"/>
    </row>
    <row r="76" spans="1:14" s="1" customFormat="1" ht="51" x14ac:dyDescent="0.2">
      <c r="A76" s="9">
        <v>70</v>
      </c>
      <c r="B76" s="37" t="s">
        <v>49</v>
      </c>
      <c r="C76" s="10">
        <v>10</v>
      </c>
      <c r="D76" s="38" t="s">
        <v>226</v>
      </c>
      <c r="E76" s="38" t="s">
        <v>105</v>
      </c>
      <c r="F76" s="38" t="s">
        <v>173</v>
      </c>
      <c r="G76" s="38" t="s">
        <v>99</v>
      </c>
      <c r="H76" s="4">
        <v>0</v>
      </c>
      <c r="I76" s="2"/>
      <c r="J76" s="2"/>
      <c r="K76" s="2"/>
      <c r="L76" s="2"/>
      <c r="M76" s="2"/>
      <c r="N76" s="2"/>
    </row>
    <row r="77" spans="1:14" s="1" customFormat="1" ht="51" x14ac:dyDescent="0.2">
      <c r="A77" s="9">
        <v>71</v>
      </c>
      <c r="B77" s="37" t="s">
        <v>65</v>
      </c>
      <c r="C77" s="10">
        <v>10</v>
      </c>
      <c r="D77" s="38" t="s">
        <v>190</v>
      </c>
      <c r="E77" s="38" t="s">
        <v>191</v>
      </c>
      <c r="F77" s="38" t="s">
        <v>192</v>
      </c>
      <c r="G77" s="38" t="s">
        <v>193</v>
      </c>
      <c r="H77" s="4">
        <v>0</v>
      </c>
      <c r="I77" s="2"/>
      <c r="J77" s="2"/>
      <c r="K77" s="2"/>
      <c r="L77" s="2"/>
      <c r="M77" s="2"/>
      <c r="N77" s="2"/>
    </row>
    <row r="78" spans="1:14" s="1" customFormat="1" ht="51" x14ac:dyDescent="0.2">
      <c r="A78" s="9">
        <v>72</v>
      </c>
      <c r="B78" s="37" t="s">
        <v>69</v>
      </c>
      <c r="C78" s="10">
        <v>10</v>
      </c>
      <c r="D78" s="38" t="s">
        <v>180</v>
      </c>
      <c r="E78" s="38" t="s">
        <v>170</v>
      </c>
      <c r="F78" s="38" t="s">
        <v>102</v>
      </c>
      <c r="G78" s="38" t="s">
        <v>152</v>
      </c>
      <c r="H78" s="4">
        <v>0</v>
      </c>
      <c r="I78" s="2"/>
      <c r="J78" s="2"/>
      <c r="K78" s="2"/>
      <c r="L78" s="2"/>
      <c r="M78" s="2"/>
      <c r="N78" s="2"/>
    </row>
    <row r="79" spans="1:14" s="1" customFormat="1" ht="51" x14ac:dyDescent="0.2">
      <c r="A79" s="9">
        <v>73</v>
      </c>
      <c r="B79" s="37" t="s">
        <v>70</v>
      </c>
      <c r="C79" s="10">
        <v>10</v>
      </c>
      <c r="D79" s="38" t="s">
        <v>176</v>
      </c>
      <c r="E79" s="38" t="s">
        <v>177</v>
      </c>
      <c r="F79" s="38" t="s">
        <v>178</v>
      </c>
      <c r="G79" s="38" t="s">
        <v>179</v>
      </c>
      <c r="H79" s="4">
        <v>0</v>
      </c>
      <c r="I79" s="2"/>
      <c r="J79" s="2"/>
      <c r="K79" s="2"/>
      <c r="L79" s="2"/>
      <c r="M79" s="2"/>
      <c r="N79" s="2"/>
    </row>
    <row r="80" spans="1:14" s="1" customFormat="1" ht="38.25" x14ac:dyDescent="0.2">
      <c r="A80" s="9">
        <v>74</v>
      </c>
      <c r="B80" s="37" t="s">
        <v>79</v>
      </c>
      <c r="C80" s="10">
        <v>10</v>
      </c>
      <c r="D80" s="38" t="s">
        <v>153</v>
      </c>
      <c r="E80" s="38" t="s">
        <v>154</v>
      </c>
      <c r="F80" s="38" t="s">
        <v>155</v>
      </c>
      <c r="G80" s="38" t="s">
        <v>156</v>
      </c>
      <c r="H80" s="4">
        <v>0</v>
      </c>
      <c r="I80" s="2"/>
      <c r="J80" s="2"/>
      <c r="K80" s="2"/>
      <c r="L80" s="2"/>
      <c r="M80" s="2"/>
      <c r="N80" s="2"/>
    </row>
    <row r="81" spans="1:14" s="1" customFormat="1" ht="51" x14ac:dyDescent="0.2">
      <c r="A81" s="9">
        <v>75</v>
      </c>
      <c r="B81" s="37" t="s">
        <v>80</v>
      </c>
      <c r="C81" s="10">
        <v>10</v>
      </c>
      <c r="D81" s="38" t="s">
        <v>149</v>
      </c>
      <c r="E81" s="38" t="s">
        <v>150</v>
      </c>
      <c r="F81" s="38" t="s">
        <v>151</v>
      </c>
      <c r="G81" s="38" t="s">
        <v>152</v>
      </c>
      <c r="H81" s="4">
        <v>0</v>
      </c>
      <c r="I81" s="2"/>
      <c r="J81" s="2"/>
      <c r="K81" s="2"/>
      <c r="L81" s="2"/>
      <c r="M81" s="2"/>
      <c r="N81" s="2"/>
    </row>
    <row r="82" spans="1:14" s="1" customFormat="1" ht="38.25" x14ac:dyDescent="0.2">
      <c r="A82" s="9">
        <v>76</v>
      </c>
      <c r="B82" s="37" t="s">
        <v>87</v>
      </c>
      <c r="C82" s="10">
        <v>10</v>
      </c>
      <c r="D82" s="38" t="s">
        <v>125</v>
      </c>
      <c r="E82" s="38" t="s">
        <v>126</v>
      </c>
      <c r="F82" s="38" t="s">
        <v>102</v>
      </c>
      <c r="G82" s="38" t="s">
        <v>127</v>
      </c>
      <c r="H82" s="4">
        <v>0</v>
      </c>
      <c r="I82" s="2"/>
      <c r="J82" s="2"/>
      <c r="K82" s="2"/>
      <c r="L82" s="2"/>
      <c r="M82" s="2"/>
      <c r="N82" s="2"/>
    </row>
    <row r="83" spans="1:14" s="1" customFormat="1" ht="38.25" x14ac:dyDescent="0.2">
      <c r="A83" s="9">
        <v>77</v>
      </c>
      <c r="B83" s="37" t="s">
        <v>88</v>
      </c>
      <c r="C83" s="10">
        <v>10</v>
      </c>
      <c r="D83" s="38" t="s">
        <v>122</v>
      </c>
      <c r="E83" s="38" t="s">
        <v>123</v>
      </c>
      <c r="F83" s="38" t="s">
        <v>102</v>
      </c>
      <c r="G83" s="38" t="s">
        <v>124</v>
      </c>
      <c r="H83" s="4">
        <v>0</v>
      </c>
      <c r="I83" s="2"/>
      <c r="J83" s="2"/>
      <c r="K83" s="2"/>
      <c r="L83" s="2"/>
      <c r="M83" s="2"/>
      <c r="N83" s="2"/>
    </row>
    <row r="84" spans="1:14" s="1" customFormat="1" ht="38.25" x14ac:dyDescent="0.2">
      <c r="A84" s="9">
        <v>78</v>
      </c>
      <c r="B84" s="37" t="s">
        <v>89</v>
      </c>
      <c r="C84" s="10">
        <v>10</v>
      </c>
      <c r="D84" s="38" t="s">
        <v>118</v>
      </c>
      <c r="E84" s="38" t="s">
        <v>119</v>
      </c>
      <c r="F84" s="38" t="s">
        <v>120</v>
      </c>
      <c r="G84" s="38" t="s">
        <v>121</v>
      </c>
      <c r="H84" s="4">
        <v>0</v>
      </c>
      <c r="I84" s="2"/>
      <c r="J84" s="2"/>
      <c r="K84" s="2"/>
      <c r="L84" s="2"/>
      <c r="M84" s="2"/>
      <c r="N84" s="2"/>
    </row>
    <row r="85" spans="1:14" s="1" customFormat="1" ht="38.25" x14ac:dyDescent="0.2">
      <c r="A85" s="9">
        <v>79</v>
      </c>
      <c r="B85" s="37" t="s">
        <v>90</v>
      </c>
      <c r="C85" s="10">
        <v>10</v>
      </c>
      <c r="D85" s="39" t="s">
        <v>114</v>
      </c>
      <c r="E85" s="39" t="s">
        <v>115</v>
      </c>
      <c r="F85" s="39" t="s">
        <v>116</v>
      </c>
      <c r="G85" s="40" t="s">
        <v>117</v>
      </c>
      <c r="H85" s="4">
        <v>0</v>
      </c>
      <c r="I85" s="2"/>
      <c r="J85" s="2"/>
      <c r="K85" s="2"/>
      <c r="L85" s="2"/>
      <c r="M85" s="2"/>
      <c r="N85" s="2"/>
    </row>
    <row r="86" spans="1:14" s="19" customFormat="1" x14ac:dyDescent="0.2">
      <c r="A86" s="5"/>
      <c r="B86" s="5"/>
      <c r="C86" s="29"/>
      <c r="D86" s="30"/>
      <c r="E86" s="30"/>
      <c r="F86" s="30"/>
      <c r="G86" s="29"/>
      <c r="H86" s="18"/>
    </row>
    <row r="87" spans="1:14" s="19" customFormat="1" x14ac:dyDescent="0.2">
      <c r="A87" s="5"/>
      <c r="B87" s="5"/>
      <c r="C87" s="29"/>
      <c r="D87" s="30"/>
      <c r="E87" s="30"/>
      <c r="F87" s="30"/>
      <c r="G87" s="29"/>
      <c r="H87" s="18"/>
    </row>
    <row r="88" spans="1:14" s="19" customFormat="1" x14ac:dyDescent="0.2">
      <c r="A88" s="5"/>
      <c r="B88" s="5"/>
      <c r="C88" s="29"/>
      <c r="D88" s="30"/>
      <c r="E88" s="30"/>
      <c r="F88" s="30"/>
      <c r="G88" s="29"/>
      <c r="H88" s="18"/>
    </row>
    <row r="89" spans="1:14" s="19" customFormat="1" x14ac:dyDescent="0.2">
      <c r="A89" s="5"/>
      <c r="B89" s="5"/>
      <c r="C89" s="83" t="s">
        <v>5</v>
      </c>
      <c r="D89" s="83"/>
      <c r="E89" s="32" t="s">
        <v>3</v>
      </c>
      <c r="F89" s="31"/>
      <c r="G89" s="29"/>
      <c r="H89" s="18"/>
    </row>
    <row r="90" spans="1:14" s="19" customFormat="1" x14ac:dyDescent="0.2">
      <c r="A90" s="5"/>
      <c r="B90" s="5"/>
      <c r="C90" s="29"/>
      <c r="D90" s="30"/>
      <c r="E90" s="29" t="s">
        <v>13</v>
      </c>
      <c r="F90" s="29" t="s">
        <v>12</v>
      </c>
      <c r="G90" s="29"/>
      <c r="H90" s="18"/>
    </row>
    <row r="91" spans="1:14" s="19" customFormat="1" x14ac:dyDescent="0.2">
      <c r="A91" s="5"/>
      <c r="B91" s="5"/>
      <c r="C91" s="21"/>
      <c r="D91" s="23"/>
      <c r="E91" s="29"/>
      <c r="F91" s="30"/>
      <c r="G91" s="29"/>
      <c r="H91" s="18"/>
    </row>
    <row r="92" spans="1:14" s="19" customFormat="1" x14ac:dyDescent="0.2">
      <c r="A92" s="5"/>
      <c r="B92" s="5"/>
      <c r="C92" s="83" t="s">
        <v>4</v>
      </c>
      <c r="D92" s="83"/>
      <c r="E92" s="32" t="s">
        <v>3</v>
      </c>
      <c r="F92" s="31"/>
      <c r="G92" s="29"/>
      <c r="H92" s="18"/>
    </row>
    <row r="93" spans="1:14" s="19" customFormat="1" x14ac:dyDescent="0.2">
      <c r="A93" s="5"/>
      <c r="B93" s="5"/>
      <c r="C93" s="29"/>
      <c r="D93" s="30"/>
      <c r="E93" s="29" t="s">
        <v>13</v>
      </c>
      <c r="F93" s="29" t="s">
        <v>12</v>
      </c>
      <c r="G93" s="29"/>
      <c r="H93" s="18"/>
    </row>
    <row r="94" spans="1:14" s="19" customFormat="1" x14ac:dyDescent="0.2">
      <c r="A94" s="5"/>
      <c r="B94" s="5"/>
      <c r="C94" s="29"/>
      <c r="D94" s="30"/>
      <c r="E94" s="29"/>
      <c r="F94" s="30"/>
      <c r="G94" s="29"/>
      <c r="H94" s="18"/>
    </row>
    <row r="95" spans="1:14" s="19" customFormat="1" x14ac:dyDescent="0.2">
      <c r="A95" s="5"/>
      <c r="B95" s="5"/>
      <c r="C95" s="29"/>
      <c r="D95" s="30"/>
      <c r="E95" s="32" t="s">
        <v>3</v>
      </c>
      <c r="F95" s="31"/>
      <c r="G95" s="29"/>
      <c r="H95" s="18"/>
    </row>
    <row r="96" spans="1:14" s="19" customFormat="1" x14ac:dyDescent="0.2">
      <c r="A96" s="5"/>
      <c r="B96" s="5"/>
      <c r="C96" s="29"/>
      <c r="D96" s="30"/>
      <c r="E96" s="29" t="s">
        <v>13</v>
      </c>
      <c r="F96" s="29" t="s">
        <v>12</v>
      </c>
      <c r="G96" s="29"/>
      <c r="H96" s="18"/>
    </row>
    <row r="97" spans="1:8" s="19" customFormat="1" x14ac:dyDescent="0.2">
      <c r="A97" s="5"/>
      <c r="B97" s="5"/>
      <c r="C97" s="29"/>
      <c r="D97" s="30"/>
      <c r="E97" s="29"/>
      <c r="F97" s="30"/>
      <c r="G97" s="29"/>
      <c r="H97" s="18"/>
    </row>
    <row r="98" spans="1:8" s="19" customFormat="1" x14ac:dyDescent="0.2">
      <c r="A98" s="5"/>
      <c r="B98" s="5"/>
      <c r="C98" s="29"/>
      <c r="D98" s="30"/>
      <c r="E98" s="32" t="s">
        <v>3</v>
      </c>
      <c r="F98" s="31"/>
      <c r="G98" s="29"/>
      <c r="H98" s="18"/>
    </row>
    <row r="99" spans="1:8" s="19" customFormat="1" x14ac:dyDescent="0.2">
      <c r="A99" s="5"/>
      <c r="B99" s="5"/>
      <c r="C99" s="29"/>
      <c r="D99" s="30"/>
      <c r="E99" s="29" t="s">
        <v>13</v>
      </c>
      <c r="F99" s="29" t="s">
        <v>12</v>
      </c>
      <c r="G99" s="29"/>
      <c r="H99" s="18"/>
    </row>
    <row r="100" spans="1:8" s="19" customFormat="1" x14ac:dyDescent="0.2">
      <c r="A100" s="5"/>
      <c r="B100" s="5"/>
      <c r="C100" s="29"/>
      <c r="D100" s="30"/>
      <c r="E100" s="29"/>
      <c r="F100" s="30"/>
      <c r="G100" s="29"/>
      <c r="H100" s="18"/>
    </row>
    <row r="101" spans="1:8" s="19" customFormat="1" x14ac:dyDescent="0.2">
      <c r="A101" s="5"/>
      <c r="B101" s="5"/>
      <c r="C101" s="29"/>
      <c r="D101" s="30"/>
      <c r="E101" s="32" t="s">
        <v>3</v>
      </c>
      <c r="F101" s="31"/>
      <c r="G101" s="29"/>
      <c r="H101" s="18"/>
    </row>
    <row r="102" spans="1:8" s="19" customFormat="1" x14ac:dyDescent="0.2">
      <c r="A102" s="5"/>
      <c r="B102" s="5"/>
      <c r="C102" s="29"/>
      <c r="D102" s="30"/>
      <c r="E102" s="29" t="s">
        <v>13</v>
      </c>
      <c r="F102" s="29" t="s">
        <v>12</v>
      </c>
      <c r="G102" s="29"/>
      <c r="H102" s="18"/>
    </row>
    <row r="103" spans="1:8" x14ac:dyDescent="0.2">
      <c r="A103" s="5"/>
      <c r="B103" s="5"/>
      <c r="C103" s="5"/>
      <c r="D103" s="15"/>
      <c r="E103" s="15"/>
      <c r="F103" s="15"/>
      <c r="G103" s="5"/>
    </row>
    <row r="104" spans="1:8" x14ac:dyDescent="0.2">
      <c r="A104" s="5"/>
      <c r="B104" s="5"/>
      <c r="C104" s="5"/>
      <c r="D104" s="15"/>
      <c r="E104" s="15"/>
      <c r="F104" s="15"/>
      <c r="G104" s="5"/>
    </row>
    <row r="105" spans="1:8" x14ac:dyDescent="0.2">
      <c r="A105" s="5"/>
      <c r="B105" s="5"/>
      <c r="C105" s="5"/>
      <c r="D105" s="15"/>
      <c r="E105" s="15"/>
      <c r="F105" s="15"/>
      <c r="G105" s="5"/>
    </row>
    <row r="106" spans="1:8" x14ac:dyDescent="0.2">
      <c r="A106" s="5"/>
      <c r="B106" s="5"/>
      <c r="C106" s="5"/>
      <c r="D106" s="15"/>
      <c r="E106" s="15"/>
      <c r="F106" s="15"/>
      <c r="G106" s="5"/>
    </row>
    <row r="107" spans="1:8" x14ac:dyDescent="0.2">
      <c r="A107" s="5"/>
      <c r="B107" s="5"/>
      <c r="C107" s="5"/>
      <c r="D107" s="15"/>
      <c r="E107" s="15"/>
      <c r="F107" s="15"/>
      <c r="G107" s="5"/>
    </row>
    <row r="108" spans="1:8" x14ac:dyDescent="0.2">
      <c r="A108" s="5"/>
      <c r="B108" s="5"/>
      <c r="C108" s="5"/>
      <c r="D108" s="15"/>
      <c r="E108" s="15"/>
      <c r="F108" s="15"/>
      <c r="G108" s="5"/>
    </row>
    <row r="109" spans="1:8" x14ac:dyDescent="0.2">
      <c r="A109" s="5"/>
      <c r="B109" s="5"/>
      <c r="C109" s="5"/>
      <c r="D109" s="15"/>
      <c r="E109" s="15"/>
      <c r="F109" s="15"/>
      <c r="G109" s="5"/>
    </row>
    <row r="110" spans="1:8" x14ac:dyDescent="0.2">
      <c r="A110" s="5"/>
      <c r="B110" s="5"/>
      <c r="C110" s="5"/>
      <c r="D110" s="15"/>
      <c r="E110" s="15"/>
      <c r="F110" s="15"/>
      <c r="G110" s="5"/>
    </row>
    <row r="111" spans="1:8" x14ac:dyDescent="0.2">
      <c r="A111" s="5"/>
      <c r="B111" s="5"/>
      <c r="C111" s="5"/>
      <c r="D111" s="15"/>
      <c r="E111" s="15"/>
      <c r="F111" s="15"/>
      <c r="G111" s="5"/>
    </row>
    <row r="112" spans="1:8" x14ac:dyDescent="0.2">
      <c r="A112" s="5"/>
      <c r="B112" s="5"/>
      <c r="C112" s="5"/>
      <c r="D112" s="15"/>
      <c r="E112" s="15"/>
      <c r="F112" s="15"/>
      <c r="G112" s="5"/>
    </row>
    <row r="113" spans="1:7" x14ac:dyDescent="0.2">
      <c r="A113" s="5"/>
      <c r="B113" s="5"/>
      <c r="C113" s="5"/>
      <c r="D113" s="15"/>
      <c r="E113" s="15"/>
      <c r="F113" s="15"/>
      <c r="G113" s="5"/>
    </row>
    <row r="114" spans="1:7" x14ac:dyDescent="0.2">
      <c r="A114" s="5"/>
      <c r="B114" s="5"/>
      <c r="C114" s="5"/>
      <c r="D114" s="15"/>
      <c r="E114" s="15"/>
      <c r="F114" s="15"/>
      <c r="G114" s="5"/>
    </row>
    <row r="115" spans="1:7" x14ac:dyDescent="0.2">
      <c r="A115" s="5"/>
      <c r="B115" s="5"/>
      <c r="C115" s="5"/>
      <c r="D115" s="15"/>
      <c r="E115" s="15"/>
      <c r="F115" s="15"/>
      <c r="G115" s="5"/>
    </row>
    <row r="116" spans="1:7" x14ac:dyDescent="0.2">
      <c r="A116" s="5"/>
      <c r="B116" s="5"/>
      <c r="C116" s="5"/>
      <c r="D116" s="15"/>
      <c r="E116" s="15"/>
      <c r="F116" s="15"/>
      <c r="G116" s="5"/>
    </row>
    <row r="117" spans="1:7" x14ac:dyDescent="0.2">
      <c r="A117" s="5"/>
      <c r="B117" s="5"/>
      <c r="C117" s="5"/>
      <c r="D117" s="15"/>
      <c r="E117" s="15"/>
      <c r="F117" s="15"/>
      <c r="G117" s="5"/>
    </row>
    <row r="118" spans="1:7" x14ac:dyDescent="0.2">
      <c r="A118" s="5"/>
      <c r="B118" s="5"/>
      <c r="C118" s="5"/>
      <c r="D118" s="15"/>
      <c r="E118" s="15"/>
      <c r="F118" s="15"/>
      <c r="G118" s="5"/>
    </row>
    <row r="119" spans="1:7" x14ac:dyDescent="0.2">
      <c r="A119" s="5"/>
      <c r="B119" s="5"/>
      <c r="C119" s="5"/>
      <c r="D119" s="15"/>
      <c r="E119" s="15"/>
      <c r="F119" s="15"/>
      <c r="G119" s="5"/>
    </row>
    <row r="120" spans="1:7" x14ac:dyDescent="0.2">
      <c r="A120" s="5"/>
      <c r="B120" s="5"/>
      <c r="C120" s="5"/>
      <c r="D120" s="15"/>
      <c r="E120" s="15"/>
      <c r="F120" s="15"/>
      <c r="G120" s="5"/>
    </row>
    <row r="121" spans="1:7" x14ac:dyDescent="0.2">
      <c r="A121" s="5"/>
      <c r="B121" s="5"/>
      <c r="C121" s="5"/>
      <c r="D121" s="15"/>
      <c r="E121" s="15"/>
      <c r="F121" s="15"/>
      <c r="G121" s="5"/>
    </row>
    <row r="122" spans="1:7" x14ac:dyDescent="0.2">
      <c r="A122" s="5"/>
      <c r="B122" s="5"/>
      <c r="C122" s="5"/>
      <c r="D122" s="15"/>
      <c r="E122" s="15"/>
      <c r="F122" s="15"/>
      <c r="G122" s="5"/>
    </row>
    <row r="123" spans="1:7" x14ac:dyDescent="0.2">
      <c r="A123" s="5"/>
      <c r="B123" s="5"/>
      <c r="C123" s="5"/>
      <c r="D123" s="15"/>
      <c r="E123" s="15"/>
      <c r="F123" s="15"/>
      <c r="G123" s="5"/>
    </row>
    <row r="124" spans="1:7" x14ac:dyDescent="0.2">
      <c r="A124" s="5"/>
      <c r="B124" s="5"/>
      <c r="C124" s="5"/>
      <c r="D124" s="15"/>
      <c r="E124" s="15"/>
      <c r="F124" s="15"/>
      <c r="G124" s="5"/>
    </row>
    <row r="125" spans="1:7" x14ac:dyDescent="0.2">
      <c r="A125" s="5"/>
      <c r="B125" s="5"/>
      <c r="C125" s="5"/>
      <c r="D125" s="15"/>
      <c r="E125" s="15"/>
      <c r="F125" s="15"/>
      <c r="G125" s="5"/>
    </row>
    <row r="126" spans="1:7" x14ac:dyDescent="0.2">
      <c r="A126" s="5"/>
      <c r="B126" s="5"/>
      <c r="C126" s="5"/>
      <c r="D126" s="15"/>
      <c r="E126" s="15"/>
      <c r="F126" s="15"/>
      <c r="G126" s="5"/>
    </row>
    <row r="127" spans="1:7" x14ac:dyDescent="0.2">
      <c r="A127" s="5"/>
      <c r="B127" s="5"/>
      <c r="C127" s="5"/>
      <c r="D127" s="15"/>
      <c r="E127" s="15"/>
      <c r="F127" s="15"/>
      <c r="G127" s="5"/>
    </row>
    <row r="128" spans="1:7" x14ac:dyDescent="0.2">
      <c r="A128" s="5"/>
      <c r="B128" s="5"/>
      <c r="C128" s="5"/>
      <c r="D128" s="15"/>
      <c r="E128" s="15"/>
      <c r="F128" s="15"/>
      <c r="G128" s="5"/>
    </row>
  </sheetData>
  <sortState ref="B7:H85">
    <sortCondition descending="1" ref="H85"/>
  </sortState>
  <mergeCells count="6">
    <mergeCell ref="C92:D92"/>
    <mergeCell ref="A4:E4"/>
    <mergeCell ref="C89:D89"/>
    <mergeCell ref="A1:H1"/>
    <mergeCell ref="A2:H2"/>
    <mergeCell ref="A3:H3"/>
  </mergeCells>
  <conditionalFormatting sqref="D13">
    <cfRule type="duplicateValues" dxfId="110" priority="139"/>
  </conditionalFormatting>
  <conditionalFormatting sqref="D14">
    <cfRule type="duplicateValues" dxfId="109" priority="138"/>
  </conditionalFormatting>
  <conditionalFormatting sqref="D15">
    <cfRule type="duplicateValues" dxfId="108" priority="137"/>
  </conditionalFormatting>
  <conditionalFormatting sqref="D16">
    <cfRule type="duplicateValues" dxfId="107" priority="136"/>
  </conditionalFormatting>
  <conditionalFormatting sqref="D17">
    <cfRule type="duplicateValues" dxfId="106" priority="135"/>
  </conditionalFormatting>
  <conditionalFormatting sqref="D27">
    <cfRule type="duplicateValues" dxfId="105" priority="132"/>
  </conditionalFormatting>
  <conditionalFormatting sqref="D7">
    <cfRule type="duplicateValues" dxfId="104" priority="118"/>
  </conditionalFormatting>
  <conditionalFormatting sqref="D9">
    <cfRule type="duplicateValues" dxfId="103" priority="117"/>
  </conditionalFormatting>
  <conditionalFormatting sqref="D10">
    <cfRule type="duplicateValues" dxfId="102" priority="116"/>
  </conditionalFormatting>
  <conditionalFormatting sqref="D11">
    <cfRule type="duplicateValues" dxfId="101" priority="115"/>
  </conditionalFormatting>
  <conditionalFormatting sqref="D24">
    <cfRule type="duplicateValues" dxfId="100" priority="114"/>
  </conditionalFormatting>
  <conditionalFormatting sqref="D25">
    <cfRule type="duplicateValues" dxfId="99" priority="113"/>
  </conditionalFormatting>
  <conditionalFormatting sqref="D30">
    <cfRule type="duplicateValues" dxfId="98" priority="112"/>
  </conditionalFormatting>
  <conditionalFormatting sqref="D40">
    <cfRule type="duplicateValues" dxfId="97" priority="111"/>
  </conditionalFormatting>
  <conditionalFormatting sqref="D8">
    <cfRule type="duplicateValues" dxfId="96" priority="40"/>
  </conditionalFormatting>
  <conditionalFormatting sqref="D12">
    <cfRule type="duplicateValues" dxfId="95" priority="39"/>
  </conditionalFormatting>
  <conditionalFormatting sqref="D23">
    <cfRule type="duplicateValues" dxfId="94" priority="27"/>
  </conditionalFormatting>
  <conditionalFormatting sqref="D26">
    <cfRule type="duplicateValues" dxfId="93" priority="26"/>
  </conditionalFormatting>
  <conditionalFormatting sqref="D28">
    <cfRule type="duplicateValues" dxfId="92" priority="24"/>
  </conditionalFormatting>
  <conditionalFormatting sqref="D29">
    <cfRule type="duplicateValues" dxfId="91" priority="23"/>
  </conditionalFormatting>
  <conditionalFormatting sqref="D47">
    <cfRule type="duplicateValues" dxfId="90" priority="22"/>
  </conditionalFormatting>
  <conditionalFormatting sqref="D48">
    <cfRule type="duplicateValues" dxfId="89" priority="21"/>
  </conditionalFormatting>
  <conditionalFormatting sqref="D49">
    <cfRule type="duplicateValues" dxfId="88" priority="20"/>
  </conditionalFormatting>
  <conditionalFormatting sqref="D50">
    <cfRule type="duplicateValues" dxfId="87" priority="19"/>
  </conditionalFormatting>
  <conditionalFormatting sqref="D51">
    <cfRule type="duplicateValues" dxfId="86" priority="18"/>
  </conditionalFormatting>
  <conditionalFormatting sqref="D61">
    <cfRule type="duplicateValues" dxfId="85" priority="17"/>
  </conditionalFormatting>
  <conditionalFormatting sqref="D41">
    <cfRule type="duplicateValues" dxfId="84" priority="16"/>
  </conditionalFormatting>
  <conditionalFormatting sqref="D43">
    <cfRule type="duplicateValues" dxfId="83" priority="15"/>
  </conditionalFormatting>
  <conditionalFormatting sqref="D44">
    <cfRule type="duplicateValues" dxfId="82" priority="14"/>
  </conditionalFormatting>
  <conditionalFormatting sqref="D45">
    <cfRule type="duplicateValues" dxfId="81" priority="13"/>
  </conditionalFormatting>
  <conditionalFormatting sqref="D58">
    <cfRule type="duplicateValues" dxfId="80" priority="12"/>
  </conditionalFormatting>
  <conditionalFormatting sqref="D59">
    <cfRule type="duplicateValues" dxfId="79" priority="11"/>
  </conditionalFormatting>
  <conditionalFormatting sqref="D64">
    <cfRule type="duplicateValues" dxfId="78" priority="10"/>
  </conditionalFormatting>
  <conditionalFormatting sqref="D74">
    <cfRule type="duplicateValues" dxfId="77" priority="9"/>
  </conditionalFormatting>
  <conditionalFormatting sqref="D42">
    <cfRule type="duplicateValues" dxfId="76" priority="8"/>
  </conditionalFormatting>
  <conditionalFormatting sqref="D46">
    <cfRule type="duplicateValues" dxfId="75" priority="7"/>
  </conditionalFormatting>
  <conditionalFormatting sqref="D57">
    <cfRule type="duplicateValues" dxfId="74" priority="6"/>
  </conditionalFormatting>
  <conditionalFormatting sqref="D60">
    <cfRule type="duplicateValues" dxfId="73" priority="5"/>
  </conditionalFormatting>
  <conditionalFormatting sqref="D62">
    <cfRule type="duplicateValues" dxfId="72" priority="4"/>
  </conditionalFormatting>
  <conditionalFormatting sqref="D63">
    <cfRule type="duplicateValues" dxfId="71" priority="3"/>
  </conditionalFormatting>
  <conditionalFormatting sqref="D84">
    <cfRule type="duplicateValues" dxfId="70" priority="2"/>
  </conditionalFormatting>
  <conditionalFormatting sqref="D85">
    <cfRule type="duplicateValues" dxfId="69" priority="1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3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90" zoomScaleNormal="90" workbookViewId="0">
      <selection activeCell="A5" sqref="A5"/>
    </sheetView>
  </sheetViews>
  <sheetFormatPr defaultColWidth="8.85546875" defaultRowHeight="12.75" x14ac:dyDescent="0.2"/>
  <cols>
    <col min="1" max="1" width="4.42578125" style="77" customWidth="1"/>
    <col min="2" max="2" width="12.7109375" style="77" customWidth="1"/>
    <col min="3" max="3" width="6.28515625" style="77" customWidth="1"/>
    <col min="4" max="6" width="18.7109375" style="77" customWidth="1"/>
    <col min="7" max="7" width="40.7109375" style="77" customWidth="1"/>
    <col min="8" max="8" width="12.28515625" style="67" customWidth="1"/>
    <col min="9" max="16384" width="8.85546875" style="62"/>
  </cols>
  <sheetData>
    <row r="1" spans="1:14" x14ac:dyDescent="0.2">
      <c r="A1" s="92" t="s">
        <v>6</v>
      </c>
      <c r="B1" s="92"/>
      <c r="C1" s="92"/>
      <c r="D1" s="92"/>
      <c r="E1" s="92"/>
      <c r="F1" s="92"/>
      <c r="G1" s="92"/>
      <c r="H1" s="92"/>
    </row>
    <row r="2" spans="1:14" x14ac:dyDescent="0.2">
      <c r="A2" s="93" t="s">
        <v>7</v>
      </c>
      <c r="B2" s="93"/>
      <c r="C2" s="93"/>
      <c r="D2" s="93"/>
      <c r="E2" s="93"/>
      <c r="F2" s="93"/>
      <c r="G2" s="93"/>
      <c r="H2" s="93"/>
    </row>
    <row r="3" spans="1:14" s="45" customFormat="1" x14ac:dyDescent="0.2">
      <c r="A3" s="86" t="s">
        <v>15</v>
      </c>
      <c r="B3" s="86"/>
      <c r="C3" s="86"/>
      <c r="D3" s="86"/>
      <c r="E3" s="86"/>
      <c r="F3" s="86"/>
      <c r="G3" s="86"/>
      <c r="H3" s="86"/>
    </row>
    <row r="4" spans="1:14" ht="15" x14ac:dyDescent="0.25">
      <c r="A4" s="94" t="s">
        <v>16</v>
      </c>
      <c r="B4" s="94"/>
      <c r="C4" s="94"/>
      <c r="D4" s="94"/>
      <c r="E4" s="94"/>
      <c r="F4" s="63"/>
      <c r="G4" s="48"/>
      <c r="H4" s="48"/>
      <c r="I4" s="48"/>
      <c r="J4" s="48"/>
      <c r="K4" s="48"/>
    </row>
    <row r="5" spans="1:14" x14ac:dyDescent="0.2">
      <c r="A5" s="64"/>
      <c r="B5" s="64"/>
      <c r="C5" s="65"/>
      <c r="D5" s="65"/>
      <c r="E5" s="66"/>
      <c r="F5" s="66"/>
      <c r="G5" s="18"/>
    </row>
    <row r="6" spans="1:14" s="45" customFormat="1" ht="51" customHeight="1" x14ac:dyDescent="0.2">
      <c r="A6" s="51" t="s">
        <v>1</v>
      </c>
      <c r="B6" s="51" t="s">
        <v>2</v>
      </c>
      <c r="C6" s="68" t="s">
        <v>0</v>
      </c>
      <c r="D6" s="68" t="s">
        <v>8</v>
      </c>
      <c r="E6" s="69" t="s">
        <v>9</v>
      </c>
      <c r="F6" s="69" t="s">
        <v>10</v>
      </c>
      <c r="G6" s="69" t="s">
        <v>14</v>
      </c>
      <c r="H6" s="68" t="s">
        <v>11</v>
      </c>
    </row>
    <row r="7" spans="1:14" s="45" customFormat="1" ht="51" x14ac:dyDescent="0.2">
      <c r="A7" s="52">
        <v>1</v>
      </c>
      <c r="B7" s="53" t="s">
        <v>1379</v>
      </c>
      <c r="C7" s="70">
        <v>11</v>
      </c>
      <c r="D7" s="57" t="s">
        <v>1380</v>
      </c>
      <c r="E7" s="57" t="s">
        <v>607</v>
      </c>
      <c r="F7" s="57" t="s">
        <v>208</v>
      </c>
      <c r="G7" s="57" t="s">
        <v>99</v>
      </c>
      <c r="H7" s="54">
        <v>97.5</v>
      </c>
      <c r="I7" s="55"/>
      <c r="J7" s="55"/>
      <c r="K7" s="55"/>
      <c r="L7" s="55"/>
      <c r="M7" s="55"/>
      <c r="N7" s="55"/>
    </row>
    <row r="8" spans="1:14" s="45" customFormat="1" ht="51" x14ac:dyDescent="0.2">
      <c r="A8" s="52">
        <v>2</v>
      </c>
      <c r="B8" s="53" t="s">
        <v>1426</v>
      </c>
      <c r="C8" s="70">
        <v>11</v>
      </c>
      <c r="D8" s="57" t="s">
        <v>1427</v>
      </c>
      <c r="E8" s="57" t="s">
        <v>115</v>
      </c>
      <c r="F8" s="57" t="s">
        <v>173</v>
      </c>
      <c r="G8" s="57" t="s">
        <v>99</v>
      </c>
      <c r="H8" s="54">
        <v>66.5</v>
      </c>
      <c r="I8" s="55"/>
      <c r="J8" s="55"/>
      <c r="K8" s="55"/>
      <c r="L8" s="55"/>
      <c r="M8" s="55"/>
      <c r="N8" s="55"/>
    </row>
    <row r="9" spans="1:14" s="45" customFormat="1" ht="51" x14ac:dyDescent="0.2">
      <c r="A9" s="52">
        <v>3</v>
      </c>
      <c r="B9" s="53" t="s">
        <v>1316</v>
      </c>
      <c r="C9" s="70">
        <v>11</v>
      </c>
      <c r="D9" s="57" t="s">
        <v>1317</v>
      </c>
      <c r="E9" s="57" t="s">
        <v>234</v>
      </c>
      <c r="F9" s="57" t="s">
        <v>102</v>
      </c>
      <c r="G9" s="57" t="s">
        <v>1318</v>
      </c>
      <c r="H9" s="54">
        <v>60</v>
      </c>
      <c r="I9" s="55"/>
      <c r="J9" s="55"/>
      <c r="K9" s="55"/>
      <c r="L9" s="55"/>
      <c r="M9" s="55"/>
      <c r="N9" s="55"/>
    </row>
    <row r="10" spans="1:14" s="45" customFormat="1" ht="51" x14ac:dyDescent="0.2">
      <c r="A10" s="52">
        <v>4</v>
      </c>
      <c r="B10" s="53" t="s">
        <v>1405</v>
      </c>
      <c r="C10" s="70">
        <v>11</v>
      </c>
      <c r="D10" s="57" t="s">
        <v>1406</v>
      </c>
      <c r="E10" s="57" t="s">
        <v>144</v>
      </c>
      <c r="F10" s="57" t="s">
        <v>130</v>
      </c>
      <c r="G10" s="57" t="s">
        <v>200</v>
      </c>
      <c r="H10" s="54">
        <v>47</v>
      </c>
      <c r="I10" s="55"/>
      <c r="J10" s="55"/>
      <c r="K10" s="55"/>
      <c r="L10" s="55"/>
      <c r="M10" s="55"/>
      <c r="N10" s="55"/>
    </row>
    <row r="11" spans="1:14" s="45" customFormat="1" ht="51" x14ac:dyDescent="0.2">
      <c r="A11" s="52">
        <v>5</v>
      </c>
      <c r="B11" s="53" t="s">
        <v>1449</v>
      </c>
      <c r="C11" s="70">
        <v>11</v>
      </c>
      <c r="D11" s="57" t="s">
        <v>1450</v>
      </c>
      <c r="E11" s="57" t="s">
        <v>1451</v>
      </c>
      <c r="F11" s="57" t="s">
        <v>755</v>
      </c>
      <c r="G11" s="57" t="s">
        <v>99</v>
      </c>
      <c r="H11" s="54">
        <v>40</v>
      </c>
      <c r="I11" s="55"/>
      <c r="J11" s="55"/>
      <c r="K11" s="55"/>
      <c r="L11" s="55"/>
      <c r="M11" s="55"/>
      <c r="N11" s="55"/>
    </row>
    <row r="12" spans="1:14" s="45" customFormat="1" ht="51" x14ac:dyDescent="0.2">
      <c r="A12" s="52">
        <v>6</v>
      </c>
      <c r="B12" s="53" t="s">
        <v>1343</v>
      </c>
      <c r="C12" s="70">
        <v>11</v>
      </c>
      <c r="D12" s="57" t="s">
        <v>1344</v>
      </c>
      <c r="E12" s="57" t="s">
        <v>111</v>
      </c>
      <c r="F12" s="57" t="s">
        <v>130</v>
      </c>
      <c r="G12" s="57" t="s">
        <v>99</v>
      </c>
      <c r="H12" s="54">
        <v>30</v>
      </c>
      <c r="I12" s="55"/>
      <c r="J12" s="55"/>
      <c r="K12" s="55"/>
      <c r="L12" s="55"/>
      <c r="M12" s="55"/>
      <c r="N12" s="55"/>
    </row>
    <row r="13" spans="1:14" s="45" customFormat="1" ht="38.25" x14ac:dyDescent="0.2">
      <c r="A13" s="52">
        <v>7</v>
      </c>
      <c r="B13" s="53" t="s">
        <v>1423</v>
      </c>
      <c r="C13" s="70">
        <v>11</v>
      </c>
      <c r="D13" s="57" t="s">
        <v>1424</v>
      </c>
      <c r="E13" s="57" t="s">
        <v>1425</v>
      </c>
      <c r="F13" s="57" t="s">
        <v>710</v>
      </c>
      <c r="G13" s="57" t="s">
        <v>708</v>
      </c>
      <c r="H13" s="54">
        <v>29.5</v>
      </c>
      <c r="I13" s="55"/>
      <c r="J13" s="55"/>
      <c r="K13" s="55"/>
      <c r="L13" s="55"/>
      <c r="M13" s="55"/>
      <c r="N13" s="55"/>
    </row>
    <row r="14" spans="1:14" s="45" customFormat="1" ht="51" x14ac:dyDescent="0.2">
      <c r="A14" s="52">
        <v>8</v>
      </c>
      <c r="B14" s="53" t="s">
        <v>1293</v>
      </c>
      <c r="C14" s="70">
        <v>11</v>
      </c>
      <c r="D14" s="57" t="s">
        <v>1294</v>
      </c>
      <c r="E14" s="57" t="s">
        <v>105</v>
      </c>
      <c r="F14" s="57" t="s">
        <v>542</v>
      </c>
      <c r="G14" s="57" t="s">
        <v>103</v>
      </c>
      <c r="H14" s="54">
        <v>29</v>
      </c>
      <c r="I14" s="55"/>
      <c r="J14" s="55"/>
      <c r="K14" s="55"/>
      <c r="L14" s="55"/>
      <c r="M14" s="55"/>
      <c r="N14" s="55"/>
    </row>
    <row r="15" spans="1:14" s="45" customFormat="1" ht="63.75" x14ac:dyDescent="0.2">
      <c r="A15" s="52">
        <v>9</v>
      </c>
      <c r="B15" s="53" t="s">
        <v>1447</v>
      </c>
      <c r="C15" s="70">
        <v>11</v>
      </c>
      <c r="D15" s="57" t="s">
        <v>1448</v>
      </c>
      <c r="E15" s="57" t="s">
        <v>129</v>
      </c>
      <c r="F15" s="57" t="s">
        <v>787</v>
      </c>
      <c r="G15" s="57" t="s">
        <v>1060</v>
      </c>
      <c r="H15" s="54">
        <v>28</v>
      </c>
      <c r="I15" s="55"/>
      <c r="J15" s="55"/>
      <c r="K15" s="55"/>
      <c r="L15" s="55"/>
      <c r="M15" s="55"/>
      <c r="N15" s="55"/>
    </row>
    <row r="16" spans="1:14" s="45" customFormat="1" ht="51" x14ac:dyDescent="0.2">
      <c r="A16" s="52">
        <v>10</v>
      </c>
      <c r="B16" s="53" t="s">
        <v>1407</v>
      </c>
      <c r="C16" s="70">
        <v>11</v>
      </c>
      <c r="D16" s="57" t="s">
        <v>1408</v>
      </c>
      <c r="E16" s="57" t="s">
        <v>1409</v>
      </c>
      <c r="F16" s="57" t="s">
        <v>1410</v>
      </c>
      <c r="G16" s="57" t="s">
        <v>628</v>
      </c>
      <c r="H16" s="54">
        <v>24</v>
      </c>
      <c r="I16" s="55"/>
      <c r="J16" s="55"/>
      <c r="K16" s="55"/>
      <c r="L16" s="55"/>
      <c r="M16" s="55"/>
      <c r="N16" s="55"/>
    </row>
    <row r="17" spans="1:14" s="45" customFormat="1" ht="63.75" x14ac:dyDescent="0.2">
      <c r="A17" s="52">
        <v>11</v>
      </c>
      <c r="B17" s="53" t="s">
        <v>1373</v>
      </c>
      <c r="C17" s="70">
        <v>11</v>
      </c>
      <c r="D17" s="57" t="s">
        <v>1374</v>
      </c>
      <c r="E17" s="57" t="s">
        <v>633</v>
      </c>
      <c r="F17" s="57" t="s">
        <v>116</v>
      </c>
      <c r="G17" s="57" t="s">
        <v>1060</v>
      </c>
      <c r="H17" s="54">
        <v>22</v>
      </c>
      <c r="I17" s="55"/>
      <c r="J17" s="55"/>
      <c r="K17" s="55"/>
      <c r="L17" s="55"/>
      <c r="M17" s="55"/>
      <c r="N17" s="55"/>
    </row>
    <row r="18" spans="1:14" s="45" customFormat="1" ht="38.25" x14ac:dyDescent="0.2">
      <c r="A18" s="52">
        <v>12</v>
      </c>
      <c r="B18" s="53" t="s">
        <v>1399</v>
      </c>
      <c r="C18" s="70">
        <v>11</v>
      </c>
      <c r="D18" s="57" t="s">
        <v>1400</v>
      </c>
      <c r="E18" s="57" t="s">
        <v>1401</v>
      </c>
      <c r="F18" s="57" t="s">
        <v>1209</v>
      </c>
      <c r="G18" s="57" t="s">
        <v>1284</v>
      </c>
      <c r="H18" s="54">
        <v>20.5</v>
      </c>
      <c r="I18" s="55"/>
      <c r="J18" s="55"/>
      <c r="K18" s="55"/>
      <c r="L18" s="55"/>
      <c r="M18" s="55"/>
      <c r="N18" s="55"/>
    </row>
    <row r="19" spans="1:14" s="45" customFormat="1" ht="38.25" x14ac:dyDescent="0.2">
      <c r="A19" s="52">
        <v>13</v>
      </c>
      <c r="B19" s="53" t="s">
        <v>1348</v>
      </c>
      <c r="C19" s="70">
        <v>11</v>
      </c>
      <c r="D19" s="57" t="s">
        <v>1349</v>
      </c>
      <c r="E19" s="57" t="s">
        <v>97</v>
      </c>
      <c r="F19" s="57" t="s">
        <v>138</v>
      </c>
      <c r="G19" s="57" t="s">
        <v>745</v>
      </c>
      <c r="H19" s="54">
        <v>20</v>
      </c>
      <c r="I19" s="55"/>
      <c r="J19" s="55"/>
      <c r="K19" s="55"/>
      <c r="L19" s="55"/>
      <c r="M19" s="55"/>
      <c r="N19" s="55"/>
    </row>
    <row r="20" spans="1:14" s="45" customFormat="1" ht="51" x14ac:dyDescent="0.2">
      <c r="A20" s="52">
        <v>14</v>
      </c>
      <c r="B20" s="53" t="s">
        <v>1377</v>
      </c>
      <c r="C20" s="70">
        <v>11</v>
      </c>
      <c r="D20" s="57" t="s">
        <v>1378</v>
      </c>
      <c r="E20" s="57" t="s">
        <v>587</v>
      </c>
      <c r="F20" s="57" t="s">
        <v>145</v>
      </c>
      <c r="G20" s="57" t="s">
        <v>99</v>
      </c>
      <c r="H20" s="54">
        <v>20</v>
      </c>
      <c r="I20" s="55"/>
      <c r="J20" s="55"/>
      <c r="K20" s="55"/>
      <c r="L20" s="55"/>
      <c r="M20" s="55"/>
      <c r="N20" s="55"/>
    </row>
    <row r="21" spans="1:14" s="45" customFormat="1" ht="51" x14ac:dyDescent="0.2">
      <c r="A21" s="52">
        <v>15</v>
      </c>
      <c r="B21" s="53" t="s">
        <v>1261</v>
      </c>
      <c r="C21" s="70">
        <v>11</v>
      </c>
      <c r="D21" s="57" t="s">
        <v>1262</v>
      </c>
      <c r="E21" s="57" t="s">
        <v>1263</v>
      </c>
      <c r="F21" s="57" t="s">
        <v>275</v>
      </c>
      <c r="G21" s="57" t="s">
        <v>103</v>
      </c>
      <c r="H21" s="54">
        <v>18</v>
      </c>
      <c r="I21" s="55"/>
      <c r="J21" s="55"/>
      <c r="K21" s="55"/>
      <c r="L21" s="55"/>
      <c r="M21" s="55"/>
      <c r="N21" s="55"/>
    </row>
    <row r="22" spans="1:14" s="45" customFormat="1" ht="25.5" x14ac:dyDescent="0.2">
      <c r="A22" s="52">
        <v>16</v>
      </c>
      <c r="B22" s="53" t="s">
        <v>1352</v>
      </c>
      <c r="C22" s="70">
        <v>11</v>
      </c>
      <c r="D22" s="57" t="s">
        <v>1353</v>
      </c>
      <c r="E22" s="57" t="s">
        <v>105</v>
      </c>
      <c r="F22" s="57" t="s">
        <v>120</v>
      </c>
      <c r="G22" s="57" t="s">
        <v>1354</v>
      </c>
      <c r="H22" s="54">
        <v>17</v>
      </c>
      <c r="I22" s="55"/>
      <c r="J22" s="55"/>
      <c r="K22" s="55"/>
      <c r="L22" s="55"/>
      <c r="M22" s="55"/>
      <c r="N22" s="55"/>
    </row>
    <row r="23" spans="1:14" s="45" customFormat="1" ht="38.25" x14ac:dyDescent="0.2">
      <c r="A23" s="52">
        <v>17</v>
      </c>
      <c r="B23" s="53" t="s">
        <v>1350</v>
      </c>
      <c r="C23" s="70">
        <v>11</v>
      </c>
      <c r="D23" s="57" t="s">
        <v>1351</v>
      </c>
      <c r="E23" s="57" t="s">
        <v>251</v>
      </c>
      <c r="F23" s="57" t="s">
        <v>171</v>
      </c>
      <c r="G23" s="81" t="s">
        <v>1284</v>
      </c>
      <c r="H23" s="54">
        <v>16</v>
      </c>
      <c r="I23" s="55"/>
      <c r="J23" s="55"/>
      <c r="K23" s="55"/>
      <c r="L23" s="55"/>
      <c r="M23" s="55"/>
      <c r="N23" s="55"/>
    </row>
    <row r="24" spans="1:14" s="45" customFormat="1" ht="38.25" x14ac:dyDescent="0.2">
      <c r="A24" s="52">
        <v>18</v>
      </c>
      <c r="B24" s="53" t="s">
        <v>1443</v>
      </c>
      <c r="C24" s="70">
        <v>11</v>
      </c>
      <c r="D24" s="57" t="s">
        <v>1444</v>
      </c>
      <c r="E24" s="57" t="s">
        <v>686</v>
      </c>
      <c r="F24" s="57" t="s">
        <v>116</v>
      </c>
      <c r="G24" s="57" t="s">
        <v>708</v>
      </c>
      <c r="H24" s="54">
        <v>15.5</v>
      </c>
      <c r="I24" s="55"/>
      <c r="J24" s="55"/>
      <c r="K24" s="55"/>
      <c r="L24" s="55"/>
      <c r="M24" s="55"/>
      <c r="N24" s="55"/>
    </row>
    <row r="25" spans="1:14" s="45" customFormat="1" ht="38.25" x14ac:dyDescent="0.2">
      <c r="A25" s="52">
        <v>19</v>
      </c>
      <c r="B25" s="53" t="s">
        <v>1345</v>
      </c>
      <c r="C25" s="70">
        <v>11</v>
      </c>
      <c r="D25" s="57" t="s">
        <v>1346</v>
      </c>
      <c r="E25" s="57" t="s">
        <v>251</v>
      </c>
      <c r="F25" s="57" t="s">
        <v>528</v>
      </c>
      <c r="G25" s="57" t="s">
        <v>1347</v>
      </c>
      <c r="H25" s="54">
        <v>14</v>
      </c>
      <c r="I25" s="55"/>
      <c r="J25" s="55"/>
      <c r="K25" s="55"/>
      <c r="L25" s="55"/>
      <c r="M25" s="55"/>
      <c r="N25" s="55"/>
    </row>
    <row r="26" spans="1:14" s="45" customFormat="1" ht="63.75" x14ac:dyDescent="0.2">
      <c r="A26" s="52">
        <v>20</v>
      </c>
      <c r="B26" s="53" t="s">
        <v>1311</v>
      </c>
      <c r="C26" s="70">
        <v>11</v>
      </c>
      <c r="D26" s="57" t="s">
        <v>1312</v>
      </c>
      <c r="E26" s="57" t="s">
        <v>808</v>
      </c>
      <c r="F26" s="57" t="s">
        <v>171</v>
      </c>
      <c r="G26" s="57" t="s">
        <v>1060</v>
      </c>
      <c r="H26" s="54">
        <v>11.5</v>
      </c>
      <c r="I26" s="55"/>
      <c r="J26" s="55"/>
      <c r="K26" s="55"/>
      <c r="L26" s="55"/>
      <c r="M26" s="55"/>
      <c r="N26" s="55"/>
    </row>
    <row r="27" spans="1:14" s="45" customFormat="1" ht="76.5" x14ac:dyDescent="0.2">
      <c r="A27" s="52">
        <v>21</v>
      </c>
      <c r="B27" s="53" t="s">
        <v>1267</v>
      </c>
      <c r="C27" s="70">
        <v>11</v>
      </c>
      <c r="D27" s="57" t="s">
        <v>1268</v>
      </c>
      <c r="E27" s="57" t="s">
        <v>1269</v>
      </c>
      <c r="F27" s="57" t="s">
        <v>1270</v>
      </c>
      <c r="G27" s="57" t="s">
        <v>139</v>
      </c>
      <c r="H27" s="54">
        <v>11</v>
      </c>
      <c r="I27" s="55"/>
      <c r="J27" s="55"/>
      <c r="K27" s="55"/>
      <c r="L27" s="55"/>
      <c r="M27" s="55"/>
      <c r="N27" s="55"/>
    </row>
    <row r="28" spans="1:14" s="45" customFormat="1" ht="76.5" x14ac:dyDescent="0.2">
      <c r="A28" s="52">
        <v>22</v>
      </c>
      <c r="B28" s="53" t="s">
        <v>1329</v>
      </c>
      <c r="C28" s="70">
        <v>11</v>
      </c>
      <c r="D28" s="57" t="s">
        <v>1330</v>
      </c>
      <c r="E28" s="57" t="s">
        <v>101</v>
      </c>
      <c r="F28" s="57" t="s">
        <v>889</v>
      </c>
      <c r="G28" s="57" t="s">
        <v>139</v>
      </c>
      <c r="H28" s="54">
        <v>10.5</v>
      </c>
      <c r="I28" s="55"/>
      <c r="J28" s="55"/>
      <c r="K28" s="55"/>
      <c r="L28" s="55"/>
      <c r="M28" s="55"/>
      <c r="N28" s="55"/>
    </row>
    <row r="29" spans="1:14" s="45" customFormat="1" ht="51" x14ac:dyDescent="0.2">
      <c r="A29" s="52">
        <v>23</v>
      </c>
      <c r="B29" s="53" t="s">
        <v>1292</v>
      </c>
      <c r="C29" s="70">
        <v>11</v>
      </c>
      <c r="D29" s="57" t="s">
        <v>621</v>
      </c>
      <c r="E29" s="57" t="s">
        <v>260</v>
      </c>
      <c r="F29" s="57" t="s">
        <v>549</v>
      </c>
      <c r="G29" s="57" t="s">
        <v>113</v>
      </c>
      <c r="H29" s="54">
        <v>10</v>
      </c>
      <c r="I29" s="55"/>
      <c r="J29" s="55"/>
      <c r="K29" s="55"/>
      <c r="L29" s="55"/>
      <c r="M29" s="55"/>
      <c r="N29" s="55"/>
    </row>
    <row r="30" spans="1:14" s="45" customFormat="1" ht="38.25" x14ac:dyDescent="0.2">
      <c r="A30" s="52">
        <v>24</v>
      </c>
      <c r="B30" s="53" t="s">
        <v>1313</v>
      </c>
      <c r="C30" s="70">
        <v>11</v>
      </c>
      <c r="D30" s="57" t="s">
        <v>1314</v>
      </c>
      <c r="E30" s="57" t="s">
        <v>126</v>
      </c>
      <c r="F30" s="57" t="s">
        <v>183</v>
      </c>
      <c r="G30" s="57" t="s">
        <v>1284</v>
      </c>
      <c r="H30" s="54">
        <v>10</v>
      </c>
      <c r="I30" s="55"/>
      <c r="J30" s="55"/>
      <c r="K30" s="55"/>
      <c r="L30" s="55"/>
      <c r="M30" s="55"/>
      <c r="N30" s="55"/>
    </row>
    <row r="31" spans="1:14" s="45" customFormat="1" ht="38.25" x14ac:dyDescent="0.2">
      <c r="A31" s="52">
        <v>25</v>
      </c>
      <c r="B31" s="53" t="s">
        <v>1319</v>
      </c>
      <c r="C31" s="70">
        <v>11</v>
      </c>
      <c r="D31" s="57" t="s">
        <v>211</v>
      </c>
      <c r="E31" s="57" t="s">
        <v>108</v>
      </c>
      <c r="F31" s="57" t="s">
        <v>613</v>
      </c>
      <c r="G31" s="57" t="s">
        <v>626</v>
      </c>
      <c r="H31" s="54">
        <v>10</v>
      </c>
      <c r="I31" s="55"/>
      <c r="J31" s="55"/>
      <c r="K31" s="55"/>
      <c r="L31" s="55"/>
      <c r="M31" s="55"/>
      <c r="N31" s="55"/>
    </row>
    <row r="32" spans="1:14" s="45" customFormat="1" ht="63.75" x14ac:dyDescent="0.2">
      <c r="A32" s="52">
        <v>26</v>
      </c>
      <c r="B32" s="53" t="s">
        <v>1411</v>
      </c>
      <c r="C32" s="70">
        <v>11</v>
      </c>
      <c r="D32" s="57" t="s">
        <v>1412</v>
      </c>
      <c r="E32" s="57" t="s">
        <v>541</v>
      </c>
      <c r="F32" s="57" t="s">
        <v>547</v>
      </c>
      <c r="G32" s="57" t="s">
        <v>1060</v>
      </c>
      <c r="H32" s="54">
        <v>10</v>
      </c>
      <c r="I32" s="55"/>
      <c r="J32" s="55"/>
      <c r="K32" s="55"/>
      <c r="L32" s="55"/>
      <c r="M32" s="55"/>
      <c r="N32" s="55"/>
    </row>
    <row r="33" spans="1:14" s="45" customFormat="1" ht="25.5" x14ac:dyDescent="0.2">
      <c r="A33" s="52">
        <v>27</v>
      </c>
      <c r="B33" s="53" t="s">
        <v>1301</v>
      </c>
      <c r="C33" s="70">
        <v>11</v>
      </c>
      <c r="D33" s="57" t="s">
        <v>1302</v>
      </c>
      <c r="E33" s="57" t="s">
        <v>160</v>
      </c>
      <c r="F33" s="57" t="s">
        <v>134</v>
      </c>
      <c r="G33" s="57" t="s">
        <v>218</v>
      </c>
      <c r="H33" s="54">
        <v>9</v>
      </c>
      <c r="I33" s="55"/>
      <c r="J33" s="55"/>
      <c r="K33" s="55"/>
      <c r="L33" s="55"/>
      <c r="M33" s="55"/>
      <c r="N33" s="55"/>
    </row>
    <row r="34" spans="1:14" s="45" customFormat="1" ht="38.25" x14ac:dyDescent="0.2">
      <c r="A34" s="52">
        <v>28</v>
      </c>
      <c r="B34" s="53" t="s">
        <v>1368</v>
      </c>
      <c r="C34" s="70">
        <v>11</v>
      </c>
      <c r="D34" s="57" t="s">
        <v>1369</v>
      </c>
      <c r="E34" s="57" t="s">
        <v>137</v>
      </c>
      <c r="F34" s="57" t="s">
        <v>1370</v>
      </c>
      <c r="G34" s="57" t="s">
        <v>560</v>
      </c>
      <c r="H34" s="54">
        <v>9</v>
      </c>
      <c r="I34" s="55"/>
      <c r="J34" s="55"/>
      <c r="K34" s="55"/>
      <c r="L34" s="55"/>
      <c r="M34" s="55"/>
      <c r="N34" s="55"/>
    </row>
    <row r="35" spans="1:14" s="45" customFormat="1" ht="38.25" x14ac:dyDescent="0.2">
      <c r="A35" s="52">
        <v>29</v>
      </c>
      <c r="B35" s="53" t="s">
        <v>1324</v>
      </c>
      <c r="C35" s="70">
        <v>11</v>
      </c>
      <c r="D35" s="57" t="s">
        <v>1325</v>
      </c>
      <c r="E35" s="57" t="s">
        <v>786</v>
      </c>
      <c r="F35" s="57" t="s">
        <v>513</v>
      </c>
      <c r="G35" s="57" t="s">
        <v>576</v>
      </c>
      <c r="H35" s="54">
        <v>8.5</v>
      </c>
      <c r="I35" s="55"/>
      <c r="J35" s="55"/>
      <c r="K35" s="55"/>
      <c r="L35" s="55"/>
      <c r="M35" s="55"/>
      <c r="N35" s="55"/>
    </row>
    <row r="36" spans="1:14" s="45" customFormat="1" ht="51" x14ac:dyDescent="0.2">
      <c r="A36" s="52">
        <v>30</v>
      </c>
      <c r="B36" s="53" t="s">
        <v>1415</v>
      </c>
      <c r="C36" s="70">
        <v>11</v>
      </c>
      <c r="D36" s="57" t="s">
        <v>1416</v>
      </c>
      <c r="E36" s="57" t="s">
        <v>97</v>
      </c>
      <c r="F36" s="57" t="s">
        <v>171</v>
      </c>
      <c r="G36" s="57" t="s">
        <v>253</v>
      </c>
      <c r="H36" s="54">
        <v>8.5</v>
      </c>
      <c r="I36" s="55"/>
      <c r="J36" s="55"/>
      <c r="K36" s="55"/>
      <c r="L36" s="55"/>
      <c r="M36" s="55"/>
      <c r="N36" s="55"/>
    </row>
    <row r="37" spans="1:14" s="45" customFormat="1" ht="76.5" x14ac:dyDescent="0.2">
      <c r="A37" s="52">
        <v>31</v>
      </c>
      <c r="B37" s="53" t="s">
        <v>1437</v>
      </c>
      <c r="C37" s="70">
        <v>11</v>
      </c>
      <c r="D37" s="57" t="s">
        <v>1438</v>
      </c>
      <c r="E37" s="57" t="s">
        <v>105</v>
      </c>
      <c r="F37" s="57" t="s">
        <v>528</v>
      </c>
      <c r="G37" s="57" t="s">
        <v>139</v>
      </c>
      <c r="H37" s="54">
        <v>8</v>
      </c>
      <c r="I37" s="55"/>
      <c r="J37" s="55"/>
      <c r="K37" s="55"/>
      <c r="L37" s="55"/>
      <c r="M37" s="55"/>
      <c r="N37" s="55"/>
    </row>
    <row r="38" spans="1:14" s="45" customFormat="1" ht="51" x14ac:dyDescent="0.2">
      <c r="A38" s="52">
        <v>32</v>
      </c>
      <c r="B38" s="53" t="s">
        <v>1445</v>
      </c>
      <c r="C38" s="70">
        <v>11</v>
      </c>
      <c r="D38" s="57" t="s">
        <v>1446</v>
      </c>
      <c r="E38" s="57" t="s">
        <v>175</v>
      </c>
      <c r="F38" s="57" t="s">
        <v>171</v>
      </c>
      <c r="G38" s="57" t="s">
        <v>240</v>
      </c>
      <c r="H38" s="54">
        <v>8</v>
      </c>
      <c r="I38" s="55"/>
      <c r="J38" s="55"/>
      <c r="K38" s="55"/>
      <c r="L38" s="55"/>
      <c r="M38" s="55"/>
      <c r="N38" s="55"/>
    </row>
    <row r="39" spans="1:14" s="45" customFormat="1" ht="63.75" x14ac:dyDescent="0.2">
      <c r="A39" s="52">
        <v>33</v>
      </c>
      <c r="B39" s="53" t="s">
        <v>1287</v>
      </c>
      <c r="C39" s="70">
        <v>11</v>
      </c>
      <c r="D39" s="57" t="s">
        <v>1288</v>
      </c>
      <c r="E39" s="57" t="s">
        <v>126</v>
      </c>
      <c r="F39" s="57" t="s">
        <v>173</v>
      </c>
      <c r="G39" s="57" t="s">
        <v>1289</v>
      </c>
      <c r="H39" s="54">
        <v>7</v>
      </c>
      <c r="I39" s="55"/>
      <c r="J39" s="55"/>
      <c r="K39" s="55"/>
      <c r="L39" s="55"/>
      <c r="M39" s="55"/>
      <c r="N39" s="55"/>
    </row>
    <row r="40" spans="1:14" s="45" customFormat="1" ht="25.5" x14ac:dyDescent="0.2">
      <c r="A40" s="52">
        <v>34</v>
      </c>
      <c r="B40" s="53" t="s">
        <v>1361</v>
      </c>
      <c r="C40" s="70">
        <v>11</v>
      </c>
      <c r="D40" s="57" t="s">
        <v>1362</v>
      </c>
      <c r="E40" s="57" t="s">
        <v>1363</v>
      </c>
      <c r="F40" s="57" t="s">
        <v>199</v>
      </c>
      <c r="G40" s="57" t="s">
        <v>218</v>
      </c>
      <c r="H40" s="54">
        <v>7</v>
      </c>
      <c r="I40" s="55"/>
      <c r="J40" s="55"/>
      <c r="K40" s="55"/>
      <c r="L40" s="55"/>
      <c r="M40" s="55"/>
      <c r="N40" s="55"/>
    </row>
    <row r="41" spans="1:14" s="45" customFormat="1" ht="51" x14ac:dyDescent="0.2">
      <c r="A41" s="52">
        <v>35</v>
      </c>
      <c r="B41" s="53" t="s">
        <v>1290</v>
      </c>
      <c r="C41" s="70">
        <v>11</v>
      </c>
      <c r="D41" s="57" t="s">
        <v>1291</v>
      </c>
      <c r="E41" s="57" t="s">
        <v>850</v>
      </c>
      <c r="F41" s="57" t="s">
        <v>669</v>
      </c>
      <c r="G41" s="57" t="s">
        <v>179</v>
      </c>
      <c r="H41" s="54">
        <v>6</v>
      </c>
      <c r="I41" s="55"/>
      <c r="J41" s="55"/>
      <c r="K41" s="55"/>
      <c r="L41" s="55"/>
      <c r="M41" s="55"/>
      <c r="N41" s="55"/>
    </row>
    <row r="42" spans="1:14" s="45" customFormat="1" ht="24" x14ac:dyDescent="0.2">
      <c r="A42" s="52">
        <v>36</v>
      </c>
      <c r="B42" s="53" t="s">
        <v>1383</v>
      </c>
      <c r="C42" s="70">
        <v>11</v>
      </c>
      <c r="D42" s="57" t="s">
        <v>1384</v>
      </c>
      <c r="E42" s="57" t="s">
        <v>150</v>
      </c>
      <c r="F42" s="57" t="s">
        <v>189</v>
      </c>
      <c r="G42" s="71" t="s">
        <v>1385</v>
      </c>
      <c r="H42" s="54">
        <v>6</v>
      </c>
      <c r="I42" s="55"/>
      <c r="J42" s="55"/>
      <c r="K42" s="55"/>
      <c r="L42" s="55"/>
      <c r="M42" s="55"/>
      <c r="N42" s="55"/>
    </row>
    <row r="43" spans="1:14" s="45" customFormat="1" ht="63.75" x14ac:dyDescent="0.2">
      <c r="A43" s="52">
        <v>37</v>
      </c>
      <c r="B43" s="53" t="s">
        <v>1435</v>
      </c>
      <c r="C43" s="70">
        <v>11</v>
      </c>
      <c r="D43" s="57" t="s">
        <v>1436</v>
      </c>
      <c r="E43" s="57" t="s">
        <v>251</v>
      </c>
      <c r="F43" s="57" t="s">
        <v>1376</v>
      </c>
      <c r="G43" s="57" t="s">
        <v>556</v>
      </c>
      <c r="H43" s="54">
        <v>6</v>
      </c>
      <c r="I43" s="55"/>
      <c r="J43" s="55"/>
      <c r="K43" s="55"/>
      <c r="L43" s="55"/>
      <c r="M43" s="55"/>
      <c r="N43" s="55"/>
    </row>
    <row r="44" spans="1:14" s="45" customFormat="1" ht="76.5" x14ac:dyDescent="0.2">
      <c r="A44" s="52">
        <v>38</v>
      </c>
      <c r="B44" s="53" t="s">
        <v>1303</v>
      </c>
      <c r="C44" s="70">
        <v>11</v>
      </c>
      <c r="D44" s="57" t="s">
        <v>1304</v>
      </c>
      <c r="E44" s="57" t="s">
        <v>163</v>
      </c>
      <c r="F44" s="57" t="s">
        <v>528</v>
      </c>
      <c r="G44" s="57" t="s">
        <v>139</v>
      </c>
      <c r="H44" s="54">
        <v>5</v>
      </c>
      <c r="I44" s="55"/>
      <c r="J44" s="55"/>
      <c r="K44" s="55"/>
      <c r="L44" s="55"/>
      <c r="M44" s="55"/>
      <c r="N44" s="55"/>
    </row>
    <row r="45" spans="1:14" s="45" customFormat="1" ht="51" x14ac:dyDescent="0.2">
      <c r="A45" s="52">
        <v>39</v>
      </c>
      <c r="B45" s="53" t="s">
        <v>1309</v>
      </c>
      <c r="C45" s="70">
        <v>11</v>
      </c>
      <c r="D45" s="57" t="s">
        <v>1310</v>
      </c>
      <c r="E45" s="57" t="s">
        <v>129</v>
      </c>
      <c r="F45" s="57" t="s">
        <v>167</v>
      </c>
      <c r="G45" s="82" t="s">
        <v>628</v>
      </c>
      <c r="H45" s="54">
        <v>5</v>
      </c>
      <c r="I45" s="55"/>
      <c r="J45" s="55"/>
      <c r="K45" s="55"/>
      <c r="L45" s="55"/>
      <c r="M45" s="55"/>
      <c r="N45" s="55"/>
    </row>
    <row r="46" spans="1:14" s="45" customFormat="1" ht="38.25" x14ac:dyDescent="0.2">
      <c r="A46" s="52">
        <v>40</v>
      </c>
      <c r="B46" s="53" t="s">
        <v>1359</v>
      </c>
      <c r="C46" s="70">
        <v>11</v>
      </c>
      <c r="D46" s="57" t="s">
        <v>1360</v>
      </c>
      <c r="E46" s="57" t="s">
        <v>101</v>
      </c>
      <c r="F46" s="57" t="s">
        <v>102</v>
      </c>
      <c r="G46" s="57" t="s">
        <v>156</v>
      </c>
      <c r="H46" s="54">
        <v>5</v>
      </c>
      <c r="I46" s="55"/>
      <c r="J46" s="55"/>
      <c r="K46" s="55"/>
      <c r="L46" s="55"/>
      <c r="M46" s="55"/>
      <c r="N46" s="55"/>
    </row>
    <row r="47" spans="1:14" s="45" customFormat="1" ht="51" x14ac:dyDescent="0.2">
      <c r="A47" s="52">
        <v>41</v>
      </c>
      <c r="B47" s="53" t="s">
        <v>1365</v>
      </c>
      <c r="C47" s="70">
        <v>11</v>
      </c>
      <c r="D47" s="57" t="s">
        <v>1366</v>
      </c>
      <c r="E47" s="57" t="s">
        <v>185</v>
      </c>
      <c r="F47" s="57" t="s">
        <v>1367</v>
      </c>
      <c r="G47" s="57" t="s">
        <v>103</v>
      </c>
      <c r="H47" s="54">
        <v>5</v>
      </c>
      <c r="I47" s="55"/>
      <c r="J47" s="55"/>
      <c r="K47" s="55"/>
      <c r="L47" s="55"/>
      <c r="M47" s="55"/>
      <c r="N47" s="55"/>
    </row>
    <row r="48" spans="1:14" s="45" customFormat="1" ht="63.75" x14ac:dyDescent="0.2">
      <c r="A48" s="52">
        <v>42</v>
      </c>
      <c r="B48" s="53" t="s">
        <v>1375</v>
      </c>
      <c r="C48" s="70">
        <v>11</v>
      </c>
      <c r="D48" s="57" t="s">
        <v>239</v>
      </c>
      <c r="E48" s="57" t="s">
        <v>170</v>
      </c>
      <c r="F48" s="57" t="s">
        <v>1376</v>
      </c>
      <c r="G48" s="57" t="s">
        <v>1298</v>
      </c>
      <c r="H48" s="54">
        <v>5</v>
      </c>
      <c r="I48" s="55"/>
      <c r="J48" s="55"/>
      <c r="K48" s="55"/>
      <c r="L48" s="55"/>
      <c r="M48" s="55"/>
      <c r="N48" s="55"/>
    </row>
    <row r="49" spans="1:14" s="45" customFormat="1" ht="63.75" x14ac:dyDescent="0.2">
      <c r="A49" s="52">
        <v>43</v>
      </c>
      <c r="B49" s="53" t="s">
        <v>1402</v>
      </c>
      <c r="C49" s="70">
        <v>11</v>
      </c>
      <c r="D49" s="57" t="s">
        <v>1403</v>
      </c>
      <c r="E49" s="57" t="s">
        <v>1116</v>
      </c>
      <c r="F49" s="57" t="s">
        <v>1404</v>
      </c>
      <c r="G49" s="57" t="s">
        <v>953</v>
      </c>
      <c r="H49" s="54">
        <v>5</v>
      </c>
      <c r="I49" s="55"/>
      <c r="J49" s="55"/>
      <c r="K49" s="55"/>
      <c r="L49" s="55"/>
      <c r="M49" s="55"/>
      <c r="N49" s="55"/>
    </row>
    <row r="50" spans="1:14" s="45" customFormat="1" ht="38.25" x14ac:dyDescent="0.2">
      <c r="A50" s="52">
        <v>44</v>
      </c>
      <c r="B50" s="53" t="s">
        <v>1432</v>
      </c>
      <c r="C50" s="70">
        <v>11</v>
      </c>
      <c r="D50" s="57" t="s">
        <v>1389</v>
      </c>
      <c r="E50" s="57" t="s">
        <v>115</v>
      </c>
      <c r="F50" s="57" t="s">
        <v>138</v>
      </c>
      <c r="G50" s="57" t="s">
        <v>1390</v>
      </c>
      <c r="H50" s="54">
        <v>5</v>
      </c>
      <c r="I50" s="55"/>
      <c r="J50" s="55"/>
      <c r="K50" s="55"/>
      <c r="L50" s="55"/>
      <c r="M50" s="55"/>
      <c r="N50" s="55"/>
    </row>
    <row r="51" spans="1:14" s="45" customFormat="1" ht="51" x14ac:dyDescent="0.2">
      <c r="A51" s="52">
        <v>45</v>
      </c>
      <c r="B51" s="53" t="s">
        <v>1264</v>
      </c>
      <c r="C51" s="70">
        <v>11</v>
      </c>
      <c r="D51" s="57" t="s">
        <v>1265</v>
      </c>
      <c r="E51" s="57" t="s">
        <v>97</v>
      </c>
      <c r="F51" s="57" t="s">
        <v>1266</v>
      </c>
      <c r="G51" s="57" t="s">
        <v>283</v>
      </c>
      <c r="H51" s="54">
        <v>4.5</v>
      </c>
      <c r="I51" s="55"/>
      <c r="J51" s="55"/>
      <c r="K51" s="55"/>
      <c r="L51" s="55"/>
      <c r="M51" s="55"/>
      <c r="N51" s="55"/>
    </row>
    <row r="52" spans="1:14" s="45" customFormat="1" ht="63.75" x14ac:dyDescent="0.2">
      <c r="A52" s="52">
        <v>46</v>
      </c>
      <c r="B52" s="53" t="s">
        <v>1395</v>
      </c>
      <c r="C52" s="70">
        <v>11</v>
      </c>
      <c r="D52" s="57" t="s">
        <v>1396</v>
      </c>
      <c r="E52" s="57" t="s">
        <v>126</v>
      </c>
      <c r="F52" s="57" t="s">
        <v>863</v>
      </c>
      <c r="G52" s="57" t="s">
        <v>1060</v>
      </c>
      <c r="H52" s="54">
        <v>4.5</v>
      </c>
      <c r="I52" s="55"/>
      <c r="J52" s="55"/>
      <c r="K52" s="55"/>
      <c r="L52" s="55"/>
      <c r="M52" s="55"/>
      <c r="N52" s="55"/>
    </row>
    <row r="53" spans="1:14" s="45" customFormat="1" ht="63.75" x14ac:dyDescent="0.2">
      <c r="A53" s="52">
        <v>47</v>
      </c>
      <c r="B53" s="53" t="s">
        <v>1305</v>
      </c>
      <c r="C53" s="70">
        <v>11</v>
      </c>
      <c r="D53" s="57" t="s">
        <v>1306</v>
      </c>
      <c r="E53" s="57" t="s">
        <v>775</v>
      </c>
      <c r="F53" s="57" t="s">
        <v>208</v>
      </c>
      <c r="G53" s="57" t="s">
        <v>1060</v>
      </c>
      <c r="H53" s="54">
        <v>4</v>
      </c>
      <c r="I53" s="55"/>
      <c r="J53" s="55"/>
      <c r="K53" s="55"/>
      <c r="L53" s="55"/>
      <c r="M53" s="55"/>
      <c r="N53" s="55"/>
    </row>
    <row r="54" spans="1:14" s="45" customFormat="1" ht="51" x14ac:dyDescent="0.2">
      <c r="A54" s="52">
        <v>48</v>
      </c>
      <c r="B54" s="53" t="s">
        <v>1357</v>
      </c>
      <c r="C54" s="70">
        <v>11</v>
      </c>
      <c r="D54" s="57" t="s">
        <v>1358</v>
      </c>
      <c r="E54" s="57" t="s">
        <v>170</v>
      </c>
      <c r="F54" s="57" t="s">
        <v>247</v>
      </c>
      <c r="G54" s="57" t="s">
        <v>103</v>
      </c>
      <c r="H54" s="54">
        <v>4</v>
      </c>
      <c r="I54" s="55"/>
      <c r="J54" s="55"/>
      <c r="K54" s="55"/>
      <c r="L54" s="55"/>
      <c r="M54" s="55"/>
      <c r="N54" s="55"/>
    </row>
    <row r="55" spans="1:14" s="45" customFormat="1" ht="51" x14ac:dyDescent="0.2">
      <c r="A55" s="52">
        <v>49</v>
      </c>
      <c r="B55" s="53" t="s">
        <v>1371</v>
      </c>
      <c r="C55" s="70">
        <v>11</v>
      </c>
      <c r="D55" s="57" t="s">
        <v>1372</v>
      </c>
      <c r="E55" s="57" t="s">
        <v>101</v>
      </c>
      <c r="F55" s="57" t="s">
        <v>183</v>
      </c>
      <c r="G55" s="57" t="s">
        <v>635</v>
      </c>
      <c r="H55" s="54">
        <v>4</v>
      </c>
      <c r="I55" s="55"/>
      <c r="J55" s="55"/>
      <c r="K55" s="55"/>
      <c r="L55" s="55"/>
      <c r="M55" s="55"/>
      <c r="N55" s="55"/>
    </row>
    <row r="56" spans="1:14" s="45" customFormat="1" ht="38.25" x14ac:dyDescent="0.2">
      <c r="A56" s="52">
        <v>50</v>
      </c>
      <c r="B56" s="53" t="s">
        <v>1388</v>
      </c>
      <c r="C56" s="70">
        <v>11</v>
      </c>
      <c r="D56" s="57" t="s">
        <v>1389</v>
      </c>
      <c r="E56" s="57" t="s">
        <v>126</v>
      </c>
      <c r="F56" s="57" t="s">
        <v>102</v>
      </c>
      <c r="G56" s="57" t="s">
        <v>1390</v>
      </c>
      <c r="H56" s="54">
        <v>4</v>
      </c>
      <c r="I56" s="55"/>
      <c r="J56" s="55"/>
      <c r="K56" s="55"/>
      <c r="L56" s="55"/>
      <c r="M56" s="55"/>
      <c r="N56" s="55"/>
    </row>
    <row r="57" spans="1:14" s="45" customFormat="1" ht="51" x14ac:dyDescent="0.2">
      <c r="A57" s="52">
        <v>51</v>
      </c>
      <c r="B57" s="53" t="s">
        <v>1421</v>
      </c>
      <c r="C57" s="70">
        <v>11</v>
      </c>
      <c r="D57" s="57" t="s">
        <v>1422</v>
      </c>
      <c r="E57" s="57" t="s">
        <v>263</v>
      </c>
      <c r="F57" s="57" t="s">
        <v>270</v>
      </c>
      <c r="G57" s="57" t="s">
        <v>553</v>
      </c>
      <c r="H57" s="54">
        <v>4</v>
      </c>
      <c r="I57" s="55"/>
      <c r="J57" s="55"/>
      <c r="K57" s="55"/>
      <c r="L57" s="55"/>
      <c r="M57" s="55"/>
      <c r="N57" s="55"/>
    </row>
    <row r="58" spans="1:14" s="45" customFormat="1" ht="51" x14ac:dyDescent="0.2">
      <c r="A58" s="52">
        <v>52</v>
      </c>
      <c r="B58" s="53" t="s">
        <v>1428</v>
      </c>
      <c r="C58" s="70">
        <v>11</v>
      </c>
      <c r="D58" s="57" t="s">
        <v>1429</v>
      </c>
      <c r="E58" s="57" t="s">
        <v>1430</v>
      </c>
      <c r="F58" s="57" t="s">
        <v>1431</v>
      </c>
      <c r="G58" s="57" t="s">
        <v>179</v>
      </c>
      <c r="H58" s="54">
        <v>4</v>
      </c>
      <c r="I58" s="55"/>
      <c r="J58" s="55"/>
      <c r="K58" s="55"/>
      <c r="L58" s="55"/>
      <c r="M58" s="55"/>
      <c r="N58" s="55"/>
    </row>
    <row r="59" spans="1:14" s="45" customFormat="1" ht="38.25" x14ac:dyDescent="0.2">
      <c r="A59" s="52">
        <v>53</v>
      </c>
      <c r="B59" s="53" t="s">
        <v>1433</v>
      </c>
      <c r="C59" s="70">
        <v>11</v>
      </c>
      <c r="D59" s="57" t="s">
        <v>1434</v>
      </c>
      <c r="E59" s="57" t="s">
        <v>188</v>
      </c>
      <c r="F59" s="57" t="s">
        <v>247</v>
      </c>
      <c r="G59" s="57" t="s">
        <v>745</v>
      </c>
      <c r="H59" s="54">
        <v>4</v>
      </c>
      <c r="I59" s="55"/>
      <c r="J59" s="55"/>
      <c r="K59" s="55"/>
      <c r="L59" s="55"/>
      <c r="M59" s="55"/>
      <c r="N59" s="55"/>
    </row>
    <row r="60" spans="1:14" s="45" customFormat="1" ht="76.5" x14ac:dyDescent="0.2">
      <c r="A60" s="52">
        <v>54</v>
      </c>
      <c r="B60" s="53" t="s">
        <v>1271</v>
      </c>
      <c r="C60" s="70">
        <v>11</v>
      </c>
      <c r="D60" s="57" t="s">
        <v>1272</v>
      </c>
      <c r="E60" s="57" t="s">
        <v>126</v>
      </c>
      <c r="F60" s="57" t="s">
        <v>669</v>
      </c>
      <c r="G60" s="57" t="s">
        <v>139</v>
      </c>
      <c r="H60" s="54">
        <v>3</v>
      </c>
      <c r="I60" s="55"/>
      <c r="J60" s="55"/>
      <c r="K60" s="55"/>
      <c r="L60" s="55"/>
      <c r="M60" s="55"/>
      <c r="N60" s="55"/>
    </row>
    <row r="61" spans="1:14" s="45" customFormat="1" ht="38.25" x14ac:dyDescent="0.2">
      <c r="A61" s="52">
        <v>55</v>
      </c>
      <c r="B61" s="53" t="s">
        <v>1273</v>
      </c>
      <c r="C61" s="70">
        <v>11</v>
      </c>
      <c r="D61" s="57" t="s">
        <v>1274</v>
      </c>
      <c r="E61" s="57" t="s">
        <v>105</v>
      </c>
      <c r="F61" s="57" t="s">
        <v>120</v>
      </c>
      <c r="G61" s="57" t="s">
        <v>821</v>
      </c>
      <c r="H61" s="54">
        <v>3</v>
      </c>
      <c r="I61" s="55"/>
      <c r="J61" s="55"/>
      <c r="K61" s="55"/>
      <c r="L61" s="55"/>
      <c r="M61" s="55"/>
      <c r="N61" s="55"/>
    </row>
    <row r="62" spans="1:14" s="45" customFormat="1" ht="25.5" x14ac:dyDescent="0.2">
      <c r="A62" s="52">
        <v>56</v>
      </c>
      <c r="B62" s="53" t="s">
        <v>1278</v>
      </c>
      <c r="C62" s="70">
        <v>11</v>
      </c>
      <c r="D62" s="57" t="s">
        <v>621</v>
      </c>
      <c r="E62" s="57" t="s">
        <v>141</v>
      </c>
      <c r="F62" s="57" t="s">
        <v>134</v>
      </c>
      <c r="G62" s="57" t="s">
        <v>218</v>
      </c>
      <c r="H62" s="54">
        <v>3</v>
      </c>
      <c r="I62" s="55"/>
      <c r="J62" s="55"/>
      <c r="K62" s="55"/>
      <c r="L62" s="55"/>
      <c r="M62" s="55"/>
      <c r="N62" s="55"/>
    </row>
    <row r="63" spans="1:14" s="45" customFormat="1" ht="63.75" x14ac:dyDescent="0.2">
      <c r="A63" s="52">
        <v>57</v>
      </c>
      <c r="B63" s="53" t="s">
        <v>1295</v>
      </c>
      <c r="C63" s="70">
        <v>11</v>
      </c>
      <c r="D63" s="57" t="s">
        <v>1296</v>
      </c>
      <c r="E63" s="57" t="s">
        <v>97</v>
      </c>
      <c r="F63" s="57" t="s">
        <v>1297</v>
      </c>
      <c r="G63" s="57" t="s">
        <v>1298</v>
      </c>
      <c r="H63" s="54">
        <v>3</v>
      </c>
      <c r="I63" s="55"/>
      <c r="J63" s="55"/>
      <c r="K63" s="55"/>
      <c r="L63" s="55"/>
      <c r="M63" s="55"/>
      <c r="N63" s="55"/>
    </row>
    <row r="64" spans="1:14" s="45" customFormat="1" ht="38.25" x14ac:dyDescent="0.2">
      <c r="A64" s="52">
        <v>58</v>
      </c>
      <c r="B64" s="53" t="s">
        <v>1307</v>
      </c>
      <c r="C64" s="70">
        <v>11</v>
      </c>
      <c r="D64" s="57" t="s">
        <v>1308</v>
      </c>
      <c r="E64" s="57" t="s">
        <v>101</v>
      </c>
      <c r="F64" s="57" t="s">
        <v>206</v>
      </c>
      <c r="G64" s="57" t="s">
        <v>560</v>
      </c>
      <c r="H64" s="54">
        <v>3</v>
      </c>
      <c r="I64" s="55"/>
      <c r="J64" s="55"/>
      <c r="K64" s="55"/>
      <c r="L64" s="55"/>
      <c r="M64" s="55"/>
      <c r="N64" s="55"/>
    </row>
    <row r="65" spans="1:14" s="45" customFormat="1" ht="76.5" x14ac:dyDescent="0.2">
      <c r="A65" s="52">
        <v>59</v>
      </c>
      <c r="B65" s="53" t="s">
        <v>1315</v>
      </c>
      <c r="C65" s="70">
        <v>11</v>
      </c>
      <c r="D65" s="57" t="s">
        <v>802</v>
      </c>
      <c r="E65" s="57" t="s">
        <v>257</v>
      </c>
      <c r="F65" s="57" t="s">
        <v>613</v>
      </c>
      <c r="G65" s="57" t="s">
        <v>139</v>
      </c>
      <c r="H65" s="54">
        <v>3</v>
      </c>
      <c r="I65" s="55"/>
      <c r="J65" s="55"/>
      <c r="K65" s="55"/>
      <c r="L65" s="55"/>
      <c r="M65" s="55"/>
      <c r="N65" s="55"/>
    </row>
    <row r="66" spans="1:14" s="45" customFormat="1" ht="25.5" x14ac:dyDescent="0.2">
      <c r="A66" s="52">
        <v>60</v>
      </c>
      <c r="B66" s="53" t="s">
        <v>1333</v>
      </c>
      <c r="C66" s="70">
        <v>11</v>
      </c>
      <c r="D66" s="57" t="s">
        <v>1334</v>
      </c>
      <c r="E66" s="57" t="s">
        <v>1335</v>
      </c>
      <c r="F66" s="57" t="s">
        <v>120</v>
      </c>
      <c r="G66" s="57" t="s">
        <v>218</v>
      </c>
      <c r="H66" s="54">
        <v>3</v>
      </c>
      <c r="I66" s="55"/>
      <c r="J66" s="55"/>
      <c r="K66" s="55"/>
      <c r="L66" s="55"/>
      <c r="M66" s="55"/>
      <c r="N66" s="55"/>
    </row>
    <row r="67" spans="1:14" s="45" customFormat="1" ht="38.25" x14ac:dyDescent="0.2">
      <c r="A67" s="52">
        <v>61</v>
      </c>
      <c r="B67" s="53" t="s">
        <v>1341</v>
      </c>
      <c r="C67" s="70">
        <v>11</v>
      </c>
      <c r="D67" s="57" t="s">
        <v>1342</v>
      </c>
      <c r="E67" s="57" t="s">
        <v>530</v>
      </c>
      <c r="F67" s="57" t="s">
        <v>755</v>
      </c>
      <c r="G67" s="57" t="s">
        <v>821</v>
      </c>
      <c r="H67" s="54">
        <v>3</v>
      </c>
      <c r="I67" s="55"/>
      <c r="J67" s="55"/>
      <c r="K67" s="55"/>
      <c r="L67" s="55"/>
      <c r="M67" s="55"/>
      <c r="N67" s="55"/>
    </row>
    <row r="68" spans="1:14" s="45" customFormat="1" ht="51" x14ac:dyDescent="0.2">
      <c r="A68" s="52">
        <v>62</v>
      </c>
      <c r="B68" s="53" t="s">
        <v>1364</v>
      </c>
      <c r="C68" s="70">
        <v>11</v>
      </c>
      <c r="D68" s="57" t="s">
        <v>950</v>
      </c>
      <c r="E68" s="57" t="s">
        <v>281</v>
      </c>
      <c r="F68" s="57" t="s">
        <v>710</v>
      </c>
      <c r="G68" s="57" t="s">
        <v>179</v>
      </c>
      <c r="H68" s="54">
        <v>3</v>
      </c>
      <c r="I68" s="55"/>
      <c r="J68" s="55"/>
      <c r="K68" s="55"/>
      <c r="L68" s="55"/>
      <c r="M68" s="55"/>
      <c r="N68" s="55"/>
    </row>
    <row r="69" spans="1:14" s="45" customFormat="1" ht="51" x14ac:dyDescent="0.2">
      <c r="A69" s="52">
        <v>63</v>
      </c>
      <c r="B69" s="53" t="s">
        <v>1393</v>
      </c>
      <c r="C69" s="70">
        <v>11</v>
      </c>
      <c r="D69" s="57" t="s">
        <v>1394</v>
      </c>
      <c r="E69" s="57" t="s">
        <v>265</v>
      </c>
      <c r="F69" s="57" t="s">
        <v>549</v>
      </c>
      <c r="G69" s="57" t="s">
        <v>286</v>
      </c>
      <c r="H69" s="54">
        <v>3</v>
      </c>
      <c r="I69" s="55"/>
      <c r="J69" s="55"/>
      <c r="K69" s="55"/>
      <c r="L69" s="55"/>
      <c r="M69" s="55"/>
      <c r="N69" s="55"/>
    </row>
    <row r="70" spans="1:14" s="45" customFormat="1" ht="51" x14ac:dyDescent="0.2">
      <c r="A70" s="52">
        <v>64</v>
      </c>
      <c r="B70" s="53" t="s">
        <v>1331</v>
      </c>
      <c r="C70" s="70">
        <v>11</v>
      </c>
      <c r="D70" s="57" t="s">
        <v>1332</v>
      </c>
      <c r="E70" s="57" t="s">
        <v>108</v>
      </c>
      <c r="F70" s="57" t="s">
        <v>210</v>
      </c>
      <c r="G70" s="57" t="s">
        <v>200</v>
      </c>
      <c r="H70" s="54">
        <v>2</v>
      </c>
      <c r="I70" s="55"/>
      <c r="J70" s="55"/>
      <c r="K70" s="55"/>
      <c r="L70" s="55"/>
      <c r="M70" s="55"/>
      <c r="N70" s="55"/>
    </row>
    <row r="71" spans="1:14" s="45" customFormat="1" ht="38.25" x14ac:dyDescent="0.2">
      <c r="A71" s="52">
        <v>65</v>
      </c>
      <c r="B71" s="53" t="s">
        <v>1381</v>
      </c>
      <c r="C71" s="70">
        <v>11</v>
      </c>
      <c r="D71" s="57" t="s">
        <v>1382</v>
      </c>
      <c r="E71" s="57" t="s">
        <v>147</v>
      </c>
      <c r="F71" s="57" t="s">
        <v>142</v>
      </c>
      <c r="G71" s="57" t="s">
        <v>733</v>
      </c>
      <c r="H71" s="54">
        <v>2</v>
      </c>
      <c r="I71" s="55"/>
      <c r="J71" s="55"/>
      <c r="K71" s="55"/>
      <c r="L71" s="55"/>
      <c r="M71" s="55"/>
      <c r="N71" s="55"/>
    </row>
    <row r="72" spans="1:14" s="45" customFormat="1" ht="38.25" x14ac:dyDescent="0.2">
      <c r="A72" s="52">
        <v>66</v>
      </c>
      <c r="B72" s="53" t="s">
        <v>1413</v>
      </c>
      <c r="C72" s="70">
        <v>11</v>
      </c>
      <c r="D72" s="57" t="s">
        <v>1414</v>
      </c>
      <c r="E72" s="57" t="s">
        <v>265</v>
      </c>
      <c r="F72" s="57" t="s">
        <v>130</v>
      </c>
      <c r="G72" s="57" t="s">
        <v>156</v>
      </c>
      <c r="H72" s="54">
        <v>2</v>
      </c>
      <c r="I72" s="55"/>
      <c r="J72" s="55"/>
      <c r="K72" s="55"/>
      <c r="L72" s="55"/>
      <c r="M72" s="55"/>
      <c r="N72" s="55"/>
    </row>
    <row r="73" spans="1:14" s="45" customFormat="1" ht="38.25" x14ac:dyDescent="0.2">
      <c r="A73" s="52">
        <v>67</v>
      </c>
      <c r="B73" s="53" t="s">
        <v>1386</v>
      </c>
      <c r="C73" s="70">
        <v>11</v>
      </c>
      <c r="D73" s="57" t="s">
        <v>1387</v>
      </c>
      <c r="E73" s="57" t="s">
        <v>786</v>
      </c>
      <c r="F73" s="57" t="s">
        <v>142</v>
      </c>
      <c r="G73" s="57" t="s">
        <v>156</v>
      </c>
      <c r="H73" s="54">
        <v>1.5</v>
      </c>
      <c r="I73" s="55"/>
      <c r="J73" s="55"/>
      <c r="K73" s="55"/>
      <c r="L73" s="55"/>
      <c r="M73" s="55"/>
      <c r="N73" s="55"/>
    </row>
    <row r="74" spans="1:14" s="45" customFormat="1" ht="25.5" x14ac:dyDescent="0.2">
      <c r="A74" s="52">
        <v>68</v>
      </c>
      <c r="B74" s="53" t="s">
        <v>1338</v>
      </c>
      <c r="C74" s="70">
        <v>11</v>
      </c>
      <c r="D74" s="57" t="s">
        <v>1339</v>
      </c>
      <c r="E74" s="57" t="s">
        <v>277</v>
      </c>
      <c r="F74" s="57" t="s">
        <v>1340</v>
      </c>
      <c r="G74" s="57" t="s">
        <v>218</v>
      </c>
      <c r="H74" s="54">
        <v>1</v>
      </c>
      <c r="I74" s="55"/>
      <c r="J74" s="55"/>
      <c r="K74" s="55"/>
      <c r="L74" s="55"/>
      <c r="M74" s="55"/>
      <c r="N74" s="55"/>
    </row>
    <row r="75" spans="1:14" s="45" customFormat="1" ht="76.5" x14ac:dyDescent="0.2">
      <c r="A75" s="52">
        <v>69</v>
      </c>
      <c r="B75" s="53" t="s">
        <v>1397</v>
      </c>
      <c r="C75" s="70">
        <v>11</v>
      </c>
      <c r="D75" s="57" t="s">
        <v>1398</v>
      </c>
      <c r="E75" s="57" t="s">
        <v>786</v>
      </c>
      <c r="F75" s="57" t="s">
        <v>549</v>
      </c>
      <c r="G75" s="57" t="s">
        <v>139</v>
      </c>
      <c r="H75" s="54">
        <v>1</v>
      </c>
      <c r="I75" s="55"/>
      <c r="J75" s="55"/>
      <c r="K75" s="55"/>
      <c r="L75" s="55"/>
      <c r="M75" s="55"/>
      <c r="N75" s="55"/>
    </row>
    <row r="76" spans="1:14" s="45" customFormat="1" ht="76.5" x14ac:dyDescent="0.2">
      <c r="A76" s="52">
        <v>70</v>
      </c>
      <c r="B76" s="53" t="s">
        <v>1419</v>
      </c>
      <c r="C76" s="70">
        <v>11</v>
      </c>
      <c r="D76" s="57" t="s">
        <v>1420</v>
      </c>
      <c r="E76" s="57" t="s">
        <v>281</v>
      </c>
      <c r="F76" s="57" t="s">
        <v>102</v>
      </c>
      <c r="G76" s="57" t="s">
        <v>1235</v>
      </c>
      <c r="H76" s="54">
        <v>1</v>
      </c>
      <c r="I76" s="55"/>
      <c r="J76" s="55"/>
      <c r="K76" s="55"/>
      <c r="L76" s="55"/>
      <c r="M76" s="55"/>
      <c r="N76" s="55"/>
    </row>
    <row r="77" spans="1:14" s="45" customFormat="1" ht="63.75" x14ac:dyDescent="0.2">
      <c r="A77" s="52">
        <v>71</v>
      </c>
      <c r="B77" s="53" t="s">
        <v>1275</v>
      </c>
      <c r="C77" s="70">
        <v>11</v>
      </c>
      <c r="D77" s="57" t="s">
        <v>1276</v>
      </c>
      <c r="E77" s="57" t="s">
        <v>1260</v>
      </c>
      <c r="F77" s="57" t="s">
        <v>1277</v>
      </c>
      <c r="G77" s="57" t="s">
        <v>1060</v>
      </c>
      <c r="H77" s="54">
        <v>0</v>
      </c>
      <c r="I77" s="55"/>
      <c r="J77" s="55"/>
      <c r="K77" s="55"/>
      <c r="L77" s="55"/>
      <c r="M77" s="55"/>
      <c r="N77" s="55"/>
    </row>
    <row r="78" spans="1:14" s="45" customFormat="1" ht="38.25" x14ac:dyDescent="0.2">
      <c r="A78" s="52">
        <v>72</v>
      </c>
      <c r="B78" s="53" t="s">
        <v>1279</v>
      </c>
      <c r="C78" s="70">
        <v>11</v>
      </c>
      <c r="D78" s="57" t="s">
        <v>1280</v>
      </c>
      <c r="E78" s="57" t="s">
        <v>277</v>
      </c>
      <c r="F78" s="57" t="s">
        <v>161</v>
      </c>
      <c r="G78" s="57" t="s">
        <v>626</v>
      </c>
      <c r="H78" s="54">
        <v>0</v>
      </c>
      <c r="I78" s="55"/>
      <c r="J78" s="55"/>
      <c r="K78" s="55"/>
      <c r="L78" s="55"/>
      <c r="M78" s="55"/>
      <c r="N78" s="55"/>
    </row>
    <row r="79" spans="1:14" s="45" customFormat="1" ht="38.25" x14ac:dyDescent="0.2">
      <c r="A79" s="52">
        <v>73</v>
      </c>
      <c r="B79" s="53" t="s">
        <v>1281</v>
      </c>
      <c r="C79" s="70">
        <v>11</v>
      </c>
      <c r="D79" s="57" t="s">
        <v>1282</v>
      </c>
      <c r="E79" s="57" t="s">
        <v>1053</v>
      </c>
      <c r="F79" s="57" t="s">
        <v>1283</v>
      </c>
      <c r="G79" s="57" t="s">
        <v>1284</v>
      </c>
      <c r="H79" s="54">
        <v>0</v>
      </c>
      <c r="I79" s="55"/>
      <c r="J79" s="55"/>
      <c r="K79" s="55"/>
      <c r="L79" s="55"/>
      <c r="M79" s="55"/>
      <c r="N79" s="55"/>
    </row>
    <row r="80" spans="1:14" s="45" customFormat="1" ht="38.25" x14ac:dyDescent="0.2">
      <c r="A80" s="52">
        <v>74</v>
      </c>
      <c r="B80" s="53" t="s">
        <v>1285</v>
      </c>
      <c r="C80" s="70">
        <v>11</v>
      </c>
      <c r="D80" s="57" t="s">
        <v>1286</v>
      </c>
      <c r="E80" s="57" t="s">
        <v>548</v>
      </c>
      <c r="F80" s="57" t="s">
        <v>167</v>
      </c>
      <c r="G80" s="57" t="s">
        <v>733</v>
      </c>
      <c r="H80" s="54">
        <v>0</v>
      </c>
      <c r="I80" s="55"/>
      <c r="J80" s="55"/>
      <c r="K80" s="55"/>
      <c r="L80" s="55"/>
      <c r="M80" s="55"/>
      <c r="N80" s="55"/>
    </row>
    <row r="81" spans="1:14" s="45" customFormat="1" ht="51" x14ac:dyDescent="0.2">
      <c r="A81" s="52">
        <v>75</v>
      </c>
      <c r="B81" s="53" t="s">
        <v>1299</v>
      </c>
      <c r="C81" s="70">
        <v>11</v>
      </c>
      <c r="D81" s="57" t="s">
        <v>1300</v>
      </c>
      <c r="E81" s="57" t="s">
        <v>700</v>
      </c>
      <c r="F81" s="57" t="s">
        <v>863</v>
      </c>
      <c r="G81" s="57" t="s">
        <v>635</v>
      </c>
      <c r="H81" s="54">
        <v>0</v>
      </c>
      <c r="I81" s="55"/>
      <c r="J81" s="55"/>
      <c r="K81" s="55"/>
      <c r="L81" s="55"/>
      <c r="M81" s="55"/>
      <c r="N81" s="55"/>
    </row>
    <row r="82" spans="1:14" s="45" customFormat="1" ht="63.75" x14ac:dyDescent="0.2">
      <c r="A82" s="52">
        <v>76</v>
      </c>
      <c r="B82" s="53" t="s">
        <v>1320</v>
      </c>
      <c r="C82" s="70">
        <v>11</v>
      </c>
      <c r="D82" s="57" t="s">
        <v>1321</v>
      </c>
      <c r="E82" s="57" t="s">
        <v>1322</v>
      </c>
      <c r="F82" s="57" t="s">
        <v>1323</v>
      </c>
      <c r="G82" s="57" t="s">
        <v>248</v>
      </c>
      <c r="H82" s="54">
        <v>0</v>
      </c>
      <c r="I82" s="55"/>
      <c r="J82" s="55"/>
      <c r="K82" s="55"/>
      <c r="L82" s="55"/>
      <c r="M82" s="55"/>
      <c r="N82" s="55"/>
    </row>
    <row r="83" spans="1:14" s="45" customFormat="1" ht="63.75" x14ac:dyDescent="0.2">
      <c r="A83" s="52">
        <v>77</v>
      </c>
      <c r="B83" s="53" t="s">
        <v>1326</v>
      </c>
      <c r="C83" s="70">
        <v>11</v>
      </c>
      <c r="D83" s="57" t="s">
        <v>1327</v>
      </c>
      <c r="E83" s="57" t="s">
        <v>234</v>
      </c>
      <c r="F83" s="57" t="s">
        <v>183</v>
      </c>
      <c r="G83" s="57" t="s">
        <v>1328</v>
      </c>
      <c r="H83" s="54">
        <v>0</v>
      </c>
      <c r="I83" s="55"/>
      <c r="J83" s="55"/>
      <c r="K83" s="55"/>
      <c r="L83" s="55"/>
      <c r="M83" s="55"/>
      <c r="N83" s="55"/>
    </row>
    <row r="84" spans="1:14" s="45" customFormat="1" ht="38.25" x14ac:dyDescent="0.2">
      <c r="A84" s="52">
        <v>78</v>
      </c>
      <c r="B84" s="53" t="s">
        <v>1336</v>
      </c>
      <c r="C84" s="70">
        <v>11</v>
      </c>
      <c r="D84" s="57" t="s">
        <v>1337</v>
      </c>
      <c r="E84" s="57" t="s">
        <v>534</v>
      </c>
      <c r="F84" s="57" t="s">
        <v>210</v>
      </c>
      <c r="G84" s="57" t="s">
        <v>733</v>
      </c>
      <c r="H84" s="54">
        <v>0</v>
      </c>
      <c r="I84" s="55"/>
      <c r="J84" s="55"/>
      <c r="K84" s="55"/>
      <c r="L84" s="55"/>
      <c r="M84" s="55"/>
      <c r="N84" s="55"/>
    </row>
    <row r="85" spans="1:14" s="45" customFormat="1" ht="76.5" x14ac:dyDescent="0.2">
      <c r="A85" s="52">
        <v>79</v>
      </c>
      <c r="B85" s="53" t="s">
        <v>1355</v>
      </c>
      <c r="C85" s="70">
        <v>11</v>
      </c>
      <c r="D85" s="57" t="s">
        <v>1356</v>
      </c>
      <c r="E85" s="57" t="s">
        <v>108</v>
      </c>
      <c r="F85" s="57" t="s">
        <v>142</v>
      </c>
      <c r="G85" s="57" t="s">
        <v>139</v>
      </c>
      <c r="H85" s="54">
        <v>0</v>
      </c>
      <c r="I85" s="55"/>
      <c r="J85" s="55"/>
      <c r="K85" s="55"/>
      <c r="L85" s="55"/>
      <c r="M85" s="55"/>
      <c r="N85" s="55"/>
    </row>
    <row r="86" spans="1:14" s="45" customFormat="1" ht="76.5" x14ac:dyDescent="0.2">
      <c r="A86" s="52">
        <v>80</v>
      </c>
      <c r="B86" s="53" t="s">
        <v>1391</v>
      </c>
      <c r="C86" s="70">
        <v>11</v>
      </c>
      <c r="D86" s="57" t="s">
        <v>1392</v>
      </c>
      <c r="E86" s="57" t="s">
        <v>697</v>
      </c>
      <c r="F86" s="57" t="s">
        <v>183</v>
      </c>
      <c r="G86" s="57" t="s">
        <v>139</v>
      </c>
      <c r="H86" s="54">
        <v>0</v>
      </c>
      <c r="I86" s="55"/>
      <c r="J86" s="55"/>
      <c r="K86" s="55"/>
      <c r="L86" s="55"/>
      <c r="M86" s="55"/>
      <c r="N86" s="55"/>
    </row>
    <row r="87" spans="1:14" s="45" customFormat="1" ht="51" x14ac:dyDescent="0.2">
      <c r="A87" s="52">
        <v>81</v>
      </c>
      <c r="B87" s="53" t="s">
        <v>1417</v>
      </c>
      <c r="C87" s="70">
        <v>11</v>
      </c>
      <c r="D87" s="57" t="s">
        <v>1418</v>
      </c>
      <c r="E87" s="57" t="s">
        <v>281</v>
      </c>
      <c r="F87" s="57" t="s">
        <v>282</v>
      </c>
      <c r="G87" s="57" t="s">
        <v>103</v>
      </c>
      <c r="H87" s="54">
        <v>0</v>
      </c>
      <c r="I87" s="55"/>
      <c r="J87" s="55"/>
      <c r="K87" s="55"/>
      <c r="L87" s="55"/>
      <c r="M87" s="55"/>
      <c r="N87" s="55"/>
    </row>
    <row r="88" spans="1:14" s="45" customFormat="1" ht="38.25" x14ac:dyDescent="0.2">
      <c r="A88" s="52">
        <v>82</v>
      </c>
      <c r="B88" s="53" t="s">
        <v>1439</v>
      </c>
      <c r="C88" s="70">
        <v>11</v>
      </c>
      <c r="D88" s="57" t="s">
        <v>1440</v>
      </c>
      <c r="E88" s="57" t="s">
        <v>1441</v>
      </c>
      <c r="F88" s="57" t="s">
        <v>1442</v>
      </c>
      <c r="G88" s="57" t="s">
        <v>750</v>
      </c>
      <c r="H88" s="54">
        <v>0</v>
      </c>
      <c r="I88" s="55"/>
      <c r="J88" s="55"/>
      <c r="K88" s="55"/>
      <c r="L88" s="55"/>
      <c r="M88" s="55"/>
      <c r="N88" s="55"/>
    </row>
    <row r="89" spans="1:14" s="45" customFormat="1" x14ac:dyDescent="0.2">
      <c r="A89" s="72"/>
      <c r="B89" s="72"/>
      <c r="C89" s="73"/>
      <c r="D89" s="74"/>
      <c r="E89" s="74"/>
      <c r="F89" s="74"/>
      <c r="G89" s="73"/>
      <c r="H89" s="18"/>
    </row>
    <row r="90" spans="1:14" s="45" customFormat="1" x14ac:dyDescent="0.2">
      <c r="A90" s="75"/>
      <c r="B90" s="75"/>
      <c r="C90" s="60"/>
      <c r="D90" s="61"/>
      <c r="E90" s="61"/>
      <c r="F90" s="61"/>
      <c r="G90" s="60"/>
      <c r="H90" s="18"/>
    </row>
    <row r="91" spans="1:14" s="45" customFormat="1" x14ac:dyDescent="0.2">
      <c r="A91" s="75"/>
      <c r="B91" s="75"/>
      <c r="C91" s="60"/>
      <c r="D91" s="61"/>
      <c r="E91" s="61"/>
      <c r="F91" s="61"/>
      <c r="G91" s="60"/>
      <c r="H91" s="18"/>
    </row>
    <row r="92" spans="1:14" s="45" customFormat="1" x14ac:dyDescent="0.2">
      <c r="A92" s="75"/>
      <c r="B92" s="75"/>
      <c r="C92" s="88" t="s">
        <v>5</v>
      </c>
      <c r="D92" s="88"/>
      <c r="E92" s="58" t="s">
        <v>3</v>
      </c>
      <c r="F92" s="59"/>
      <c r="G92" s="60"/>
      <c r="H92" s="18"/>
    </row>
    <row r="93" spans="1:14" s="45" customFormat="1" x14ac:dyDescent="0.2">
      <c r="A93" s="75"/>
      <c r="B93" s="75"/>
      <c r="C93" s="60"/>
      <c r="D93" s="61"/>
      <c r="E93" s="60" t="s">
        <v>13</v>
      </c>
      <c r="F93" s="60" t="s">
        <v>12</v>
      </c>
      <c r="G93" s="60"/>
      <c r="H93" s="18"/>
    </row>
    <row r="94" spans="1:14" s="45" customFormat="1" x14ac:dyDescent="0.2">
      <c r="A94" s="75"/>
      <c r="B94" s="75"/>
      <c r="C94" s="50"/>
      <c r="D94" s="49"/>
      <c r="E94" s="60"/>
      <c r="F94" s="61"/>
      <c r="G94" s="60"/>
      <c r="H94" s="18"/>
    </row>
    <row r="95" spans="1:14" s="45" customFormat="1" x14ac:dyDescent="0.2">
      <c r="A95" s="75"/>
      <c r="B95" s="75"/>
      <c r="C95" s="88" t="s">
        <v>4</v>
      </c>
      <c r="D95" s="88"/>
      <c r="E95" s="58" t="s">
        <v>3</v>
      </c>
      <c r="F95" s="59"/>
      <c r="G95" s="60"/>
      <c r="H95" s="18"/>
    </row>
    <row r="96" spans="1:14" s="45" customFormat="1" x14ac:dyDescent="0.2">
      <c r="A96" s="75"/>
      <c r="B96" s="75"/>
      <c r="C96" s="60"/>
      <c r="D96" s="61"/>
      <c r="E96" s="60" t="s">
        <v>13</v>
      </c>
      <c r="F96" s="60" t="s">
        <v>12</v>
      </c>
      <c r="G96" s="60"/>
      <c r="H96" s="18"/>
    </row>
    <row r="97" spans="1:14" s="45" customFormat="1" x14ac:dyDescent="0.2">
      <c r="A97" s="75"/>
      <c r="B97" s="75"/>
      <c r="C97" s="60"/>
      <c r="D97" s="61"/>
      <c r="E97" s="60"/>
      <c r="F97" s="61"/>
      <c r="G97" s="60"/>
      <c r="H97" s="18"/>
    </row>
    <row r="98" spans="1:14" s="45" customFormat="1" x14ac:dyDescent="0.2">
      <c r="A98" s="75"/>
      <c r="B98" s="75"/>
      <c r="C98" s="60"/>
      <c r="D98" s="61"/>
      <c r="E98" s="58" t="s">
        <v>3</v>
      </c>
      <c r="F98" s="59"/>
      <c r="G98" s="60"/>
      <c r="H98" s="18"/>
    </row>
    <row r="99" spans="1:14" s="45" customFormat="1" x14ac:dyDescent="0.2">
      <c r="A99" s="75"/>
      <c r="B99" s="75"/>
      <c r="C99" s="60"/>
      <c r="D99" s="61"/>
      <c r="E99" s="60" t="s">
        <v>13</v>
      </c>
      <c r="F99" s="60" t="s">
        <v>12</v>
      </c>
      <c r="G99" s="60"/>
      <c r="H99" s="18"/>
    </row>
    <row r="100" spans="1:14" s="45" customFormat="1" x14ac:dyDescent="0.2">
      <c r="A100" s="75"/>
      <c r="B100" s="75"/>
      <c r="C100" s="60"/>
      <c r="D100" s="61"/>
      <c r="E100" s="60"/>
      <c r="F100" s="61"/>
      <c r="G100" s="60"/>
      <c r="H100" s="18"/>
    </row>
    <row r="101" spans="1:14" s="45" customFormat="1" x14ac:dyDescent="0.2">
      <c r="A101" s="75"/>
      <c r="B101" s="75"/>
      <c r="C101" s="60"/>
      <c r="D101" s="61"/>
      <c r="E101" s="58" t="s">
        <v>3</v>
      </c>
      <c r="F101" s="59"/>
      <c r="G101" s="60"/>
      <c r="H101" s="18"/>
    </row>
    <row r="102" spans="1:14" s="45" customFormat="1" x14ac:dyDescent="0.2">
      <c r="A102" s="75"/>
      <c r="B102" s="75"/>
      <c r="C102" s="60"/>
      <c r="D102" s="61"/>
      <c r="E102" s="60" t="s">
        <v>13</v>
      </c>
      <c r="F102" s="60" t="s">
        <v>12</v>
      </c>
      <c r="G102" s="60"/>
      <c r="H102" s="18"/>
    </row>
    <row r="103" spans="1:14" s="45" customFormat="1" x14ac:dyDescent="0.2">
      <c r="A103" s="75"/>
      <c r="B103" s="75"/>
      <c r="C103" s="60"/>
      <c r="D103" s="61"/>
      <c r="E103" s="60"/>
      <c r="F103" s="61"/>
      <c r="G103" s="60"/>
      <c r="H103" s="18"/>
    </row>
    <row r="104" spans="1:14" s="45" customFormat="1" x14ac:dyDescent="0.2">
      <c r="A104" s="75"/>
      <c r="B104" s="75"/>
      <c r="C104" s="60"/>
      <c r="D104" s="61"/>
      <c r="E104" s="58" t="s">
        <v>3</v>
      </c>
      <c r="F104" s="59"/>
      <c r="G104" s="60"/>
      <c r="H104" s="18"/>
    </row>
    <row r="105" spans="1:14" s="45" customFormat="1" x14ac:dyDescent="0.2">
      <c r="A105" s="75"/>
      <c r="B105" s="75"/>
      <c r="C105" s="60"/>
      <c r="D105" s="61"/>
      <c r="E105" s="60" t="s">
        <v>13</v>
      </c>
      <c r="F105" s="60" t="s">
        <v>12</v>
      </c>
      <c r="G105" s="60"/>
      <c r="H105" s="18"/>
    </row>
    <row r="106" spans="1:14" x14ac:dyDescent="0.2">
      <c r="A106" s="75"/>
      <c r="B106" s="75"/>
      <c r="C106" s="75"/>
      <c r="D106" s="76"/>
      <c r="E106" s="76"/>
      <c r="F106" s="76"/>
      <c r="G106" s="75"/>
    </row>
    <row r="107" spans="1:14" s="67" customFormat="1" x14ac:dyDescent="0.2">
      <c r="A107" s="75"/>
      <c r="B107" s="75"/>
      <c r="C107" s="75"/>
      <c r="D107" s="76"/>
      <c r="E107" s="76"/>
      <c r="F107" s="76"/>
      <c r="G107" s="75"/>
      <c r="I107" s="62"/>
      <c r="J107" s="62"/>
      <c r="K107" s="62"/>
      <c r="L107" s="62"/>
      <c r="M107" s="62"/>
      <c r="N107" s="62"/>
    </row>
    <row r="108" spans="1:14" s="67" customFormat="1" x14ac:dyDescent="0.2">
      <c r="A108" s="75"/>
      <c r="B108" s="75"/>
      <c r="C108" s="75"/>
      <c r="D108" s="76"/>
      <c r="E108" s="76"/>
      <c r="F108" s="76"/>
      <c r="G108" s="75"/>
      <c r="I108" s="62"/>
      <c r="J108" s="62"/>
      <c r="K108" s="62"/>
      <c r="L108" s="62"/>
      <c r="M108" s="62"/>
      <c r="N108" s="62"/>
    </row>
    <row r="109" spans="1:14" s="67" customFormat="1" x14ac:dyDescent="0.2">
      <c r="A109" s="75"/>
      <c r="B109" s="75"/>
      <c r="C109" s="75"/>
      <c r="D109" s="76"/>
      <c r="E109" s="76"/>
      <c r="F109" s="76"/>
      <c r="G109" s="75"/>
      <c r="I109" s="62"/>
      <c r="J109" s="62"/>
      <c r="K109" s="62"/>
      <c r="L109" s="62"/>
      <c r="M109" s="62"/>
      <c r="N109" s="62"/>
    </row>
    <row r="110" spans="1:14" s="67" customFormat="1" x14ac:dyDescent="0.2">
      <c r="A110" s="75"/>
      <c r="B110" s="75"/>
      <c r="C110" s="75"/>
      <c r="D110" s="76"/>
      <c r="E110" s="76"/>
      <c r="F110" s="76"/>
      <c r="G110" s="75"/>
      <c r="I110" s="62"/>
      <c r="J110" s="62"/>
      <c r="K110" s="62"/>
      <c r="L110" s="62"/>
      <c r="M110" s="62"/>
      <c r="N110" s="62"/>
    </row>
    <row r="111" spans="1:14" s="67" customFormat="1" x14ac:dyDescent="0.2">
      <c r="A111" s="75"/>
      <c r="B111" s="75"/>
      <c r="C111" s="75"/>
      <c r="D111" s="76"/>
      <c r="E111" s="76"/>
      <c r="F111" s="76"/>
      <c r="G111" s="75"/>
      <c r="I111" s="62"/>
      <c r="J111" s="62"/>
      <c r="K111" s="62"/>
      <c r="L111" s="62"/>
      <c r="M111" s="62"/>
      <c r="N111" s="62"/>
    </row>
    <row r="112" spans="1:14" s="67" customFormat="1" x14ac:dyDescent="0.2">
      <c r="A112" s="75"/>
      <c r="B112" s="75"/>
      <c r="C112" s="75"/>
      <c r="D112" s="76"/>
      <c r="E112" s="76"/>
      <c r="F112" s="76"/>
      <c r="G112" s="75"/>
      <c r="I112" s="62"/>
      <c r="J112" s="62"/>
      <c r="K112" s="62"/>
      <c r="L112" s="62"/>
      <c r="M112" s="62"/>
      <c r="N112" s="62"/>
    </row>
    <row r="113" spans="1:14" s="67" customFormat="1" x14ac:dyDescent="0.2">
      <c r="A113" s="75"/>
      <c r="B113" s="75"/>
      <c r="C113" s="75"/>
      <c r="D113" s="76"/>
      <c r="E113" s="76"/>
      <c r="F113" s="76"/>
      <c r="G113" s="75"/>
      <c r="I113" s="62"/>
      <c r="J113" s="62"/>
      <c r="K113" s="62"/>
      <c r="L113" s="62"/>
      <c r="M113" s="62"/>
      <c r="N113" s="62"/>
    </row>
    <row r="114" spans="1:14" s="67" customFormat="1" x14ac:dyDescent="0.2">
      <c r="A114" s="75"/>
      <c r="B114" s="75"/>
      <c r="C114" s="75"/>
      <c r="D114" s="76"/>
      <c r="E114" s="76"/>
      <c r="F114" s="76"/>
      <c r="G114" s="75"/>
      <c r="I114" s="62"/>
      <c r="J114" s="62"/>
      <c r="K114" s="62"/>
      <c r="L114" s="62"/>
      <c r="M114" s="62"/>
      <c r="N114" s="62"/>
    </row>
    <row r="115" spans="1:14" s="67" customFormat="1" x14ac:dyDescent="0.2">
      <c r="A115" s="75"/>
      <c r="B115" s="75"/>
      <c r="C115" s="75"/>
      <c r="D115" s="76"/>
      <c r="E115" s="76"/>
      <c r="F115" s="76"/>
      <c r="G115" s="75"/>
      <c r="I115" s="62"/>
      <c r="J115" s="62"/>
      <c r="K115" s="62"/>
      <c r="L115" s="62"/>
      <c r="M115" s="62"/>
      <c r="N115" s="62"/>
    </row>
    <row r="116" spans="1:14" s="67" customFormat="1" x14ac:dyDescent="0.2">
      <c r="A116" s="75"/>
      <c r="B116" s="75"/>
      <c r="C116" s="75"/>
      <c r="D116" s="76"/>
      <c r="E116" s="76"/>
      <c r="F116" s="76"/>
      <c r="G116" s="75"/>
      <c r="I116" s="62"/>
      <c r="J116" s="62"/>
      <c r="K116" s="62"/>
      <c r="L116" s="62"/>
      <c r="M116" s="62"/>
      <c r="N116" s="62"/>
    </row>
    <row r="117" spans="1:14" s="67" customFormat="1" x14ac:dyDescent="0.2">
      <c r="A117" s="75"/>
      <c r="B117" s="75"/>
      <c r="C117" s="75"/>
      <c r="D117" s="76"/>
      <c r="E117" s="76"/>
      <c r="F117" s="76"/>
      <c r="G117" s="75"/>
      <c r="I117" s="62"/>
      <c r="J117" s="62"/>
      <c r="K117" s="62"/>
      <c r="L117" s="62"/>
      <c r="M117" s="62"/>
      <c r="N117" s="62"/>
    </row>
    <row r="118" spans="1:14" s="67" customFormat="1" x14ac:dyDescent="0.2">
      <c r="A118" s="75"/>
      <c r="B118" s="75"/>
      <c r="C118" s="75"/>
      <c r="D118" s="76"/>
      <c r="E118" s="76"/>
      <c r="F118" s="76"/>
      <c r="G118" s="75"/>
      <c r="I118" s="62"/>
      <c r="J118" s="62"/>
      <c r="K118" s="62"/>
      <c r="L118" s="62"/>
      <c r="M118" s="62"/>
      <c r="N118" s="62"/>
    </row>
    <row r="119" spans="1:14" s="67" customFormat="1" x14ac:dyDescent="0.2">
      <c r="A119" s="75"/>
      <c r="B119" s="75"/>
      <c r="C119" s="75"/>
      <c r="D119" s="76"/>
      <c r="E119" s="76"/>
      <c r="F119" s="76"/>
      <c r="G119" s="75"/>
      <c r="I119" s="62"/>
      <c r="J119" s="62"/>
      <c r="K119" s="62"/>
      <c r="L119" s="62"/>
      <c r="M119" s="62"/>
      <c r="N119" s="62"/>
    </row>
    <row r="120" spans="1:14" s="67" customFormat="1" x14ac:dyDescent="0.2">
      <c r="A120" s="75"/>
      <c r="B120" s="75"/>
      <c r="C120" s="75"/>
      <c r="D120" s="76"/>
      <c r="E120" s="76"/>
      <c r="F120" s="76"/>
      <c r="G120" s="75"/>
      <c r="I120" s="62"/>
      <c r="J120" s="62"/>
      <c r="K120" s="62"/>
      <c r="L120" s="62"/>
      <c r="M120" s="62"/>
      <c r="N120" s="62"/>
    </row>
    <row r="121" spans="1:14" s="67" customFormat="1" x14ac:dyDescent="0.2">
      <c r="A121" s="75"/>
      <c r="B121" s="75"/>
      <c r="C121" s="75"/>
      <c r="D121" s="76"/>
      <c r="E121" s="76"/>
      <c r="F121" s="76"/>
      <c r="G121" s="75"/>
      <c r="I121" s="62"/>
      <c r="J121" s="62"/>
      <c r="K121" s="62"/>
      <c r="L121" s="62"/>
      <c r="M121" s="62"/>
      <c r="N121" s="62"/>
    </row>
    <row r="122" spans="1:14" s="67" customFormat="1" x14ac:dyDescent="0.2">
      <c r="A122" s="75"/>
      <c r="B122" s="75"/>
      <c r="C122" s="75"/>
      <c r="D122" s="76"/>
      <c r="E122" s="76"/>
      <c r="F122" s="76"/>
      <c r="G122" s="75"/>
      <c r="I122" s="62"/>
      <c r="J122" s="62"/>
      <c r="K122" s="62"/>
      <c r="L122" s="62"/>
      <c r="M122" s="62"/>
      <c r="N122" s="62"/>
    </row>
    <row r="123" spans="1:14" s="67" customFormat="1" x14ac:dyDescent="0.2">
      <c r="A123" s="75"/>
      <c r="B123" s="75"/>
      <c r="C123" s="75"/>
      <c r="D123" s="76"/>
      <c r="E123" s="76"/>
      <c r="F123" s="76"/>
      <c r="G123" s="75"/>
      <c r="I123" s="62"/>
      <c r="J123" s="62"/>
      <c r="K123" s="62"/>
      <c r="L123" s="62"/>
      <c r="M123" s="62"/>
      <c r="N123" s="62"/>
    </row>
    <row r="124" spans="1:14" s="67" customFormat="1" x14ac:dyDescent="0.2">
      <c r="A124" s="75"/>
      <c r="B124" s="75"/>
      <c r="C124" s="75"/>
      <c r="D124" s="76"/>
      <c r="E124" s="76"/>
      <c r="F124" s="76"/>
      <c r="G124" s="75"/>
      <c r="I124" s="62"/>
      <c r="J124" s="62"/>
      <c r="K124" s="62"/>
      <c r="L124" s="62"/>
      <c r="M124" s="62"/>
      <c r="N124" s="62"/>
    </row>
    <row r="125" spans="1:14" s="67" customFormat="1" x14ac:dyDescent="0.2">
      <c r="A125" s="75"/>
      <c r="B125" s="75"/>
      <c r="C125" s="75"/>
      <c r="D125" s="76"/>
      <c r="E125" s="76"/>
      <c r="F125" s="76"/>
      <c r="G125" s="75"/>
      <c r="I125" s="62"/>
      <c r="J125" s="62"/>
      <c r="K125" s="62"/>
      <c r="L125" s="62"/>
      <c r="M125" s="62"/>
      <c r="N125" s="62"/>
    </row>
    <row r="126" spans="1:14" s="67" customFormat="1" x14ac:dyDescent="0.2">
      <c r="A126" s="75"/>
      <c r="B126" s="75"/>
      <c r="C126" s="75"/>
      <c r="D126" s="76"/>
      <c r="E126" s="76"/>
      <c r="F126" s="76"/>
      <c r="G126" s="75"/>
      <c r="I126" s="62"/>
      <c r="J126" s="62"/>
      <c r="K126" s="62"/>
      <c r="L126" s="62"/>
      <c r="M126" s="62"/>
      <c r="N126" s="62"/>
    </row>
    <row r="127" spans="1:14" s="67" customFormat="1" x14ac:dyDescent="0.2">
      <c r="A127" s="75"/>
      <c r="B127" s="75"/>
      <c r="C127" s="75"/>
      <c r="D127" s="76"/>
      <c r="E127" s="76"/>
      <c r="F127" s="76"/>
      <c r="G127" s="75"/>
      <c r="I127" s="62"/>
      <c r="J127" s="62"/>
      <c r="K127" s="62"/>
      <c r="L127" s="62"/>
      <c r="M127" s="62"/>
      <c r="N127" s="62"/>
    </row>
    <row r="128" spans="1:14" s="67" customFormat="1" x14ac:dyDescent="0.2">
      <c r="A128" s="75"/>
      <c r="B128" s="75"/>
      <c r="C128" s="75"/>
      <c r="D128" s="76"/>
      <c r="E128" s="76"/>
      <c r="F128" s="76"/>
      <c r="G128" s="75"/>
      <c r="I128" s="62"/>
      <c r="J128" s="62"/>
      <c r="K128" s="62"/>
      <c r="L128" s="62"/>
      <c r="M128" s="62"/>
      <c r="N128" s="62"/>
    </row>
    <row r="129" spans="1:14" s="67" customFormat="1" x14ac:dyDescent="0.2">
      <c r="A129" s="75"/>
      <c r="B129" s="75"/>
      <c r="C129" s="75"/>
      <c r="D129" s="76"/>
      <c r="E129" s="76"/>
      <c r="F129" s="76"/>
      <c r="G129" s="75"/>
      <c r="I129" s="62"/>
      <c r="J129" s="62"/>
      <c r="K129" s="62"/>
      <c r="L129" s="62"/>
      <c r="M129" s="62"/>
      <c r="N129" s="62"/>
    </row>
    <row r="130" spans="1:14" s="67" customFormat="1" x14ac:dyDescent="0.2">
      <c r="A130" s="75"/>
      <c r="B130" s="75"/>
      <c r="C130" s="75"/>
      <c r="D130" s="76"/>
      <c r="E130" s="76"/>
      <c r="F130" s="76"/>
      <c r="G130" s="75"/>
      <c r="I130" s="62"/>
      <c r="J130" s="62"/>
      <c r="K130" s="62"/>
      <c r="L130" s="62"/>
      <c r="M130" s="62"/>
      <c r="N130" s="62"/>
    </row>
    <row r="131" spans="1:14" s="67" customFormat="1" x14ac:dyDescent="0.2">
      <c r="A131" s="75"/>
      <c r="B131" s="75"/>
      <c r="C131" s="75"/>
      <c r="D131" s="76"/>
      <c r="E131" s="76"/>
      <c r="F131" s="76"/>
      <c r="G131" s="75"/>
      <c r="I131" s="62"/>
      <c r="J131" s="62"/>
      <c r="K131" s="62"/>
      <c r="L131" s="62"/>
      <c r="M131" s="62"/>
      <c r="N131" s="62"/>
    </row>
  </sheetData>
  <sortState ref="B7:H88">
    <sortCondition descending="1" ref="H88"/>
  </sortState>
  <mergeCells count="6">
    <mergeCell ref="C95:D95"/>
    <mergeCell ref="A1:H1"/>
    <mergeCell ref="A2:H2"/>
    <mergeCell ref="A3:H3"/>
    <mergeCell ref="A4:E4"/>
    <mergeCell ref="C92:D92"/>
  </mergeCells>
  <conditionalFormatting sqref="D13">
    <cfRule type="duplicateValues" dxfId="68" priority="69"/>
  </conditionalFormatting>
  <conditionalFormatting sqref="D14">
    <cfRule type="duplicateValues" dxfId="67" priority="68"/>
  </conditionalFormatting>
  <conditionalFormatting sqref="D15">
    <cfRule type="duplicateValues" dxfId="66" priority="67"/>
  </conditionalFormatting>
  <conditionalFormatting sqref="D16">
    <cfRule type="duplicateValues" dxfId="65" priority="66"/>
  </conditionalFormatting>
  <conditionalFormatting sqref="D17">
    <cfRule type="duplicateValues" dxfId="64" priority="65"/>
  </conditionalFormatting>
  <conditionalFormatting sqref="D20">
    <cfRule type="duplicateValues" dxfId="63" priority="64"/>
  </conditionalFormatting>
  <conditionalFormatting sqref="D27">
    <cfRule type="duplicateValues" dxfId="62" priority="63"/>
  </conditionalFormatting>
  <conditionalFormatting sqref="D26">
    <cfRule type="duplicateValues" dxfId="61" priority="62"/>
  </conditionalFormatting>
  <conditionalFormatting sqref="D33">
    <cfRule type="duplicateValues" dxfId="60" priority="61"/>
  </conditionalFormatting>
  <conditionalFormatting sqref="D7">
    <cfRule type="duplicateValues" dxfId="59" priority="60"/>
  </conditionalFormatting>
  <conditionalFormatting sqref="D9">
    <cfRule type="duplicateValues" dxfId="58" priority="59"/>
  </conditionalFormatting>
  <conditionalFormatting sqref="D10">
    <cfRule type="duplicateValues" dxfId="57" priority="58"/>
  </conditionalFormatting>
  <conditionalFormatting sqref="D24">
    <cfRule type="duplicateValues" dxfId="56" priority="57"/>
  </conditionalFormatting>
  <conditionalFormatting sqref="D25">
    <cfRule type="duplicateValues" dxfId="55" priority="56"/>
  </conditionalFormatting>
  <conditionalFormatting sqref="D50">
    <cfRule type="duplicateValues" dxfId="54" priority="55"/>
  </conditionalFormatting>
  <conditionalFormatting sqref="D8">
    <cfRule type="duplicateValues" dxfId="53" priority="54"/>
  </conditionalFormatting>
  <conditionalFormatting sqref="D12">
    <cfRule type="duplicateValues" dxfId="52" priority="53"/>
  </conditionalFormatting>
  <conditionalFormatting sqref="D11">
    <cfRule type="duplicateValues" dxfId="51" priority="52"/>
  </conditionalFormatting>
  <conditionalFormatting sqref="D88">
    <cfRule type="duplicateValues" dxfId="50" priority="51"/>
  </conditionalFormatting>
  <conditionalFormatting sqref="D87">
    <cfRule type="duplicateValues" dxfId="49" priority="50"/>
  </conditionalFormatting>
  <conditionalFormatting sqref="D86">
    <cfRule type="duplicateValues" dxfId="48" priority="49"/>
  </conditionalFormatting>
  <conditionalFormatting sqref="D85">
    <cfRule type="duplicateValues" dxfId="47" priority="48"/>
  </conditionalFormatting>
  <conditionalFormatting sqref="D84">
    <cfRule type="duplicateValues" dxfId="46" priority="47"/>
  </conditionalFormatting>
  <conditionalFormatting sqref="D83">
    <cfRule type="duplicateValues" dxfId="45" priority="46"/>
  </conditionalFormatting>
  <conditionalFormatting sqref="D82">
    <cfRule type="duplicateValues" dxfId="44" priority="45"/>
  </conditionalFormatting>
  <conditionalFormatting sqref="D81">
    <cfRule type="duplicateValues" dxfId="43" priority="44"/>
  </conditionalFormatting>
  <conditionalFormatting sqref="D80">
    <cfRule type="duplicateValues" dxfId="42" priority="43"/>
  </conditionalFormatting>
  <conditionalFormatting sqref="D79">
    <cfRule type="duplicateValues" dxfId="41" priority="42"/>
  </conditionalFormatting>
  <conditionalFormatting sqref="D78">
    <cfRule type="duplicateValues" dxfId="40" priority="41"/>
  </conditionalFormatting>
  <conditionalFormatting sqref="D77">
    <cfRule type="duplicateValues" dxfId="39" priority="40"/>
  </conditionalFormatting>
  <conditionalFormatting sqref="D76">
    <cfRule type="duplicateValues" dxfId="38" priority="39"/>
  </conditionalFormatting>
  <conditionalFormatting sqref="D75">
    <cfRule type="duplicateValues" dxfId="37" priority="38"/>
  </conditionalFormatting>
  <conditionalFormatting sqref="D74">
    <cfRule type="duplicateValues" dxfId="36" priority="37"/>
  </conditionalFormatting>
  <conditionalFormatting sqref="D73">
    <cfRule type="duplicateValues" dxfId="35" priority="36"/>
  </conditionalFormatting>
  <conditionalFormatting sqref="D72">
    <cfRule type="duplicateValues" dxfId="34" priority="35"/>
  </conditionalFormatting>
  <conditionalFormatting sqref="D71">
    <cfRule type="duplicateValues" dxfId="33" priority="34"/>
  </conditionalFormatting>
  <conditionalFormatting sqref="D70">
    <cfRule type="duplicateValues" dxfId="32" priority="33"/>
  </conditionalFormatting>
  <conditionalFormatting sqref="D69">
    <cfRule type="duplicateValues" dxfId="31" priority="32"/>
  </conditionalFormatting>
  <conditionalFormatting sqref="D68">
    <cfRule type="duplicateValues" dxfId="30" priority="31"/>
  </conditionalFormatting>
  <conditionalFormatting sqref="D66">
    <cfRule type="duplicateValues" dxfId="29" priority="30"/>
  </conditionalFormatting>
  <conditionalFormatting sqref="D65">
    <cfRule type="duplicateValues" dxfId="28" priority="29"/>
  </conditionalFormatting>
  <conditionalFormatting sqref="D64">
    <cfRule type="duplicateValues" dxfId="27" priority="28"/>
  </conditionalFormatting>
  <conditionalFormatting sqref="D63">
    <cfRule type="duplicateValues" dxfId="26" priority="27"/>
  </conditionalFormatting>
  <conditionalFormatting sqref="D62">
    <cfRule type="duplicateValues" dxfId="25" priority="26"/>
  </conditionalFormatting>
  <conditionalFormatting sqref="D61">
    <cfRule type="duplicateValues" dxfId="24" priority="25"/>
  </conditionalFormatting>
  <conditionalFormatting sqref="D59">
    <cfRule type="duplicateValues" dxfId="23" priority="24"/>
  </conditionalFormatting>
  <conditionalFormatting sqref="D58">
    <cfRule type="duplicateValues" dxfId="22" priority="23"/>
  </conditionalFormatting>
  <conditionalFormatting sqref="D57">
    <cfRule type="duplicateValues" dxfId="21" priority="22"/>
  </conditionalFormatting>
  <conditionalFormatting sqref="D56">
    <cfRule type="duplicateValues" dxfId="20" priority="21"/>
  </conditionalFormatting>
  <conditionalFormatting sqref="D55">
    <cfRule type="duplicateValues" dxfId="19" priority="20"/>
  </conditionalFormatting>
  <conditionalFormatting sqref="D54">
    <cfRule type="duplicateValues" dxfId="18" priority="19"/>
  </conditionalFormatting>
  <conditionalFormatting sqref="D53">
    <cfRule type="duplicateValues" dxfId="17" priority="18"/>
  </conditionalFormatting>
  <conditionalFormatting sqref="D52">
    <cfRule type="duplicateValues" dxfId="16" priority="17"/>
  </conditionalFormatting>
  <conditionalFormatting sqref="D51">
    <cfRule type="duplicateValues" dxfId="15" priority="16"/>
  </conditionalFormatting>
  <conditionalFormatting sqref="D49">
    <cfRule type="duplicateValues" dxfId="14" priority="15"/>
  </conditionalFormatting>
  <conditionalFormatting sqref="D48">
    <cfRule type="duplicateValues" dxfId="13" priority="14"/>
  </conditionalFormatting>
  <conditionalFormatting sqref="D47">
    <cfRule type="duplicateValues" dxfId="12" priority="13"/>
  </conditionalFormatting>
  <conditionalFormatting sqref="D46">
    <cfRule type="duplicateValues" dxfId="11" priority="12"/>
  </conditionalFormatting>
  <conditionalFormatting sqref="D44">
    <cfRule type="duplicateValues" dxfId="10" priority="11"/>
  </conditionalFormatting>
  <conditionalFormatting sqref="D43">
    <cfRule type="duplicateValues" dxfId="9" priority="10"/>
  </conditionalFormatting>
  <conditionalFormatting sqref="D42">
    <cfRule type="duplicateValues" dxfId="8" priority="9"/>
  </conditionalFormatting>
  <conditionalFormatting sqref="D41">
    <cfRule type="duplicateValues" dxfId="7" priority="8"/>
  </conditionalFormatting>
  <conditionalFormatting sqref="D40">
    <cfRule type="duplicateValues" dxfId="6" priority="7"/>
  </conditionalFormatting>
  <conditionalFormatting sqref="D39">
    <cfRule type="duplicateValues" dxfId="5" priority="6"/>
  </conditionalFormatting>
  <conditionalFormatting sqref="D38">
    <cfRule type="duplicateValues" dxfId="4" priority="5"/>
  </conditionalFormatting>
  <conditionalFormatting sqref="D37">
    <cfRule type="duplicateValues" dxfId="3" priority="4"/>
  </conditionalFormatting>
  <conditionalFormatting sqref="D36">
    <cfRule type="duplicateValues" dxfId="2" priority="3"/>
  </conditionalFormatting>
  <conditionalFormatting sqref="D35">
    <cfRule type="duplicateValues" dxfId="1" priority="2"/>
  </conditionalFormatting>
  <conditionalFormatting sqref="D34">
    <cfRule type="duplicateValues" dxfId="0" priority="1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7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</dc:creator>
  <cp:lastModifiedBy>user</cp:lastModifiedBy>
  <cp:lastPrinted>2020-12-07T18:12:42Z</cp:lastPrinted>
  <dcterms:created xsi:type="dcterms:W3CDTF">2015-11-20T13:04:28Z</dcterms:created>
  <dcterms:modified xsi:type="dcterms:W3CDTF">2020-12-09T12:31:55Z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