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ОШ школьный тур 2020\округ 2020\Руководителю ППО 2020-2021\"/>
    </mc:Choice>
  </mc:AlternateContent>
  <xr:revisionPtr revIDLastSave="0" documentId="13_ncr:1_{71A926FD-E657-486C-B570-2A5110ED8E72}" xr6:coauthVersionLast="45" xr6:coauthVersionMax="45" xr10:uidLastSave="{00000000-0000-0000-0000-000000000000}"/>
  <bookViews>
    <workbookView xWindow="30" yWindow="0" windowWidth="28770" windowHeight="15600" activeTab="4" xr2:uid="{00000000-000D-0000-FFFF-FFFF00000000}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класс'!$A$6:$H$119</definedName>
    <definedName name="_xlnm._FilterDatabase" localSheetId="4" hidden="1">'11 класс'!$A$6:$H$298</definedName>
    <definedName name="_xlnm._FilterDatabase" localSheetId="0" hidden="1">'7 класс'!$A$6:$H$412</definedName>
    <definedName name="_xlnm._FilterDatabase" localSheetId="1" hidden="1">'8 класс'!$A$5:$H$125</definedName>
    <definedName name="_xlnm._FilterDatabase" localSheetId="2" hidden="1">'9 класс'!$A$6:$H$125</definedName>
    <definedName name="Z_001E138B_602E_4C2A_9CD4_7A1C76930619_.wvu.FilterData" localSheetId="0" hidden="1">'7 класс'!$A$6:$H$412</definedName>
    <definedName name="Z_0632A160_7764_49B5_A705_228F94F992A6_.wvu.FilterData" localSheetId="1" hidden="1">'8 класс'!$A$5:$H$125</definedName>
    <definedName name="Z_06E93DF5_62D4_466B_A48B_B7AEE630DC40_.wvu.FilterData" localSheetId="3" hidden="1">'10 класс'!$A$6:$H$119</definedName>
    <definedName name="Z_06E93DF5_62D4_466B_A48B_B7AEE630DC40_.wvu.FilterData" localSheetId="4" hidden="1">'11 класс'!$A$6:$H$298</definedName>
    <definedName name="Z_06E93DF5_62D4_466B_A48B_B7AEE630DC40_.wvu.FilterData" localSheetId="0" hidden="1">'7 класс'!$A$6:$H$412</definedName>
    <definedName name="Z_06E93DF5_62D4_466B_A48B_B7AEE630DC40_.wvu.FilterData" localSheetId="1" hidden="1">'8 класс'!$A$5:$H$125</definedName>
    <definedName name="Z_06E93DF5_62D4_466B_A48B_B7AEE630DC40_.wvu.FilterData" localSheetId="2" hidden="1">'9 класс'!$A$6:$H$125</definedName>
    <definedName name="Z_06E93DF5_62D4_466B_A48B_B7AEE630DC40_.wvu.Rows" localSheetId="3" hidden="1">'10 класс'!$163:$1048576,'10 класс'!$143:$162</definedName>
    <definedName name="Z_06E93DF5_62D4_466B_A48B_B7AEE630DC40_.wvu.Rows" localSheetId="0" hidden="1">'7 класс'!$453:$1048576,'7 класс'!$428:$452</definedName>
    <definedName name="Z_11AF0E5F_C836_4C32_B991_C36BB3D43D41_.wvu.FilterData" localSheetId="4" hidden="1">'11 класс'!$A$6:$H$298</definedName>
    <definedName name="Z_141BEEEA_A47C_4FD2_AE26_F10B6CDE4360_.wvu.FilterData" localSheetId="0" hidden="1">'7 класс'!$A$6:$H$412</definedName>
    <definedName name="Z_18A8A939_22D3_47B7_96D2_B9FF1F3881B8_.wvu.FilterData" localSheetId="2" hidden="1">'9 класс'!$A$6:$H$125</definedName>
    <definedName name="Z_1D358AEF_AEE5_4C99_AB04_E2975BD5A4DF_.wvu.FilterData" localSheetId="4" hidden="1">'11 класс'!$A$6:$H$298</definedName>
    <definedName name="Z_1EA4B957_74B7_4893_995C_193AF0F26D28_.wvu.FilterData" localSheetId="1" hidden="1">'8 класс'!$A$5:$H$125</definedName>
    <definedName name="Z_221187E1_4DF6_4BBE_9B86_6AB65AE425C9_.wvu.FilterData" localSheetId="4" hidden="1">'11 класс'!$A$6:$H$298</definedName>
    <definedName name="Z_257EA9CC_3C05_4B99_8DBD_9612705C7AE0_.wvu.FilterData" localSheetId="1" hidden="1">'8 класс'!$A$5:$H$125</definedName>
    <definedName name="Z_25AFB83F_455E_4A8F_9D4D_4A8043500381_.wvu.FilterData" localSheetId="4" hidden="1">'11 класс'!$A$6:$H$298</definedName>
    <definedName name="Z_26D720FE_663C_4530_9012_04010C499176_.wvu.FilterData" localSheetId="0" hidden="1">'7 класс'!$A$6:$H$412</definedName>
    <definedName name="Z_27F5CE80_EA62_4C16_BD29_974157183BB0_.wvu.FilterData" localSheetId="1" hidden="1">'8 класс'!$A$5:$H$125</definedName>
    <definedName name="Z_28364CD8_02A1_4E00_A11C_1A959888B041_.wvu.FilterData" localSheetId="0" hidden="1">'7 класс'!$A$6:$H$412</definedName>
    <definedName name="Z_2C953F37_1E33_48FA_B704_57A104B7F2CF_.wvu.FilterData" localSheetId="0" hidden="1">'7 класс'!$A$6:$H$412</definedName>
    <definedName name="Z_2D9DC310_F3F9_4592_AB9D_A405B6C7B9F3_.wvu.FilterData" localSheetId="4" hidden="1">'11 класс'!$A$6:$H$298</definedName>
    <definedName name="Z_345C5C72_78DE_44F0_B436_758808A4EE49_.wvu.FilterData" localSheetId="3" hidden="1">'10 класс'!$A$6:$H$119</definedName>
    <definedName name="Z_36C5D28C_CEF9_4C5C_A3CC_AB85C29B002F_.wvu.FilterData" localSheetId="4" hidden="1">'11 класс'!$A$6:$H$298</definedName>
    <definedName name="Z_38BC839B_615D_43E5_B7AC_C0125ACC9641_.wvu.FilterData" localSheetId="4" hidden="1">'11 класс'!$A$6:$H$298</definedName>
    <definedName name="Z_38D598B4_79E9_4584_BF22_B5EA84E44508_.wvu.FilterData" localSheetId="1" hidden="1">'8 класс'!$A$5:$H$125</definedName>
    <definedName name="Z_3BFE6787_3EA1_4EDF_B7AD_032099A41375_.wvu.FilterData" localSheetId="0" hidden="1">'7 класс'!$A$6:$H$412</definedName>
    <definedName name="Z_3FBCBF69_72C8_41D6_B3D1_31006CCD4EEC_.wvu.FilterData" localSheetId="2" hidden="1">'9 класс'!$A$6:$H$125</definedName>
    <definedName name="Z_40E86C20_B241_432E_80C5_71E054EB3B14_.wvu.FilterData" localSheetId="2" hidden="1">'9 класс'!$A$6:$H$125</definedName>
    <definedName name="Z_43645290_8281_47EB_AFE7_8B01EFB7DD2F_.wvu.FilterData" localSheetId="0" hidden="1">'7 класс'!$A$6:$H$412</definedName>
    <definedName name="Z_452DE632_BE10_4D91_B6F9_C5FCD35F79AE_.wvu.FilterData" localSheetId="0" hidden="1">'7 класс'!$A$6:$H$412</definedName>
    <definedName name="Z_465B474A_1028_4227_9ABF_654C17AD354F_.wvu.FilterData" localSheetId="3" hidden="1">'10 класс'!$A$6:$H$119</definedName>
    <definedName name="Z_505439F7_5DE5_4103_AD37_4D0A49D92A68_.wvu.FilterData" localSheetId="4" hidden="1">'11 класс'!$A$6:$H$298</definedName>
    <definedName name="Z_57F60247_B78A_457F_A2A2_9E34D5493BB9_.wvu.FilterData" localSheetId="2" hidden="1">'9 класс'!$A$6:$H$125</definedName>
    <definedName name="Z_5DCCA249_F859_4DF8_8145_C814466885BC_.wvu.FilterData" localSheetId="2" hidden="1">'9 класс'!$A$6:$H$125</definedName>
    <definedName name="Z_5E589C09_DADF_46EE_A5D3_C299163D3AFB_.wvu.FilterData" localSheetId="2" hidden="1">'9 класс'!$A$6:$H$125</definedName>
    <definedName name="Z_63D4746A_1317_473F_96AD_51AAEEBA3BE4_.wvu.FilterData" localSheetId="4" hidden="1">'11 класс'!$A$6:$H$298</definedName>
    <definedName name="Z_656A0149_3EB5_4146_B0FB_EBD9D93EC975_.wvu.FilterData" localSheetId="0" hidden="1">'7 класс'!$A$6:$H$412</definedName>
    <definedName name="Z_75B98443_8B28_4725_80B3_4A43E3210565_.wvu.FilterData" localSheetId="0" hidden="1">'7 класс'!$A$6:$H$412</definedName>
    <definedName name="Z_78DD613B_79B9_47D0_92FD_4A260B2E27D4_.wvu.FilterData" localSheetId="0" hidden="1">'7 класс'!$A$6:$H$412</definedName>
    <definedName name="Z_78DD613B_79B9_47D0_92FD_4A260B2E27D4_.wvu.FilterData" localSheetId="1" hidden="1">'8 класс'!$A$5:$H$125</definedName>
    <definedName name="Z_7FFB529E_A5F0_4C72_8EA0_0938EB34BF59_.wvu.Cols" localSheetId="3" hidden="1">'10 класс'!$I:$XFC</definedName>
    <definedName name="Z_7FFB529E_A5F0_4C72_8EA0_0938EB34BF59_.wvu.Cols" localSheetId="4" hidden="1">'11 класс'!$I:$XFC</definedName>
    <definedName name="Z_7FFB529E_A5F0_4C72_8EA0_0938EB34BF59_.wvu.Cols" localSheetId="0" hidden="1">'7 класс'!$I:$XFD</definedName>
    <definedName name="Z_7FFB529E_A5F0_4C72_8EA0_0938EB34BF59_.wvu.Cols" localSheetId="2" hidden="1">'9 класс'!$I:$XFD</definedName>
    <definedName name="Z_7FFB529E_A5F0_4C72_8EA0_0938EB34BF59_.wvu.FilterData" localSheetId="3" hidden="1">'10 класс'!$A$6:$H$119</definedName>
    <definedName name="Z_7FFB529E_A5F0_4C72_8EA0_0938EB34BF59_.wvu.FilterData" localSheetId="4" hidden="1">'11 класс'!$A$6:$H$298</definedName>
    <definedName name="Z_7FFB529E_A5F0_4C72_8EA0_0938EB34BF59_.wvu.FilterData" localSheetId="0" hidden="1">'7 класс'!$A$6:$H$412</definedName>
    <definedName name="Z_7FFB529E_A5F0_4C72_8EA0_0938EB34BF59_.wvu.FilterData" localSheetId="1" hidden="1">'8 класс'!$A$5:$H$125</definedName>
    <definedName name="Z_7FFB529E_A5F0_4C72_8EA0_0938EB34BF59_.wvu.FilterData" localSheetId="2" hidden="1">'9 класс'!$A$6:$H$125</definedName>
    <definedName name="Z_7FFB529E_A5F0_4C72_8EA0_0938EB34BF59_.wvu.Rows" localSheetId="3" hidden="1">'10 класс'!$163:$1048576,'10 класс'!$143:$162</definedName>
    <definedName name="Z_7FFB529E_A5F0_4C72_8EA0_0938EB34BF59_.wvu.Rows" localSheetId="2" hidden="1">'9 класс'!$150:$1048576</definedName>
    <definedName name="Z_81C03A6D_4985_4FFE_B53B_714F8E6D1818_.wvu.FilterData" localSheetId="2" hidden="1">'9 класс'!$A$6:$H$125</definedName>
    <definedName name="Z_8739A4F0_B2B9_4C6D_BAA6_31993623AC27_.wvu.FilterData" localSheetId="0" hidden="1">'7 класс'!$A$6:$H$412</definedName>
    <definedName name="Z_87BFA7E9_B807_4802_BD0D_B3FE03828A26_.wvu.FilterData" localSheetId="4" hidden="1">'11 класс'!$A$6:$H$298</definedName>
    <definedName name="Z_8FC7B14F_F6D7_417F_A8B3_373C06541E47_.wvu.FilterData" localSheetId="0" hidden="1">'7 класс'!$A$6:$H$412</definedName>
    <definedName name="Z_975E7270_9F2B_47CE_9235_47A3917D6A54_.wvu.FilterData" localSheetId="0" hidden="1">'7 класс'!$A$6:$H$412</definedName>
    <definedName name="Z_9814C2A5_1E01_4AF2_8070_8A303FE3627B_.wvu.FilterData" localSheetId="3" hidden="1">'10 класс'!$A$6:$H$119</definedName>
    <definedName name="Z_9853F06F_69F5_4DA4_8728_B413371388A7_.wvu.FilterData" localSheetId="0" hidden="1">'7 класс'!$A$6:$H$412</definedName>
    <definedName name="Z_9A55DEDE_32EB_4635_82BF_815D17BB48F4_.wvu.FilterData" localSheetId="0" hidden="1">'7 класс'!$A$6:$H$412</definedName>
    <definedName name="Z_9CE3C1F6_0D61_44A6_9EE0_6E4F85ACCADC_.wvu.FilterData" localSheetId="1" hidden="1">'8 класс'!$A$5:$H$125</definedName>
    <definedName name="Z_AB387F5D_626D_4638_B286_3C125D28F05F_.wvu.FilterData" localSheetId="4" hidden="1">'11 класс'!$A$6:$H$298</definedName>
    <definedName name="Z_AC7C3E05_5B28_48A5_93DD_2F5D0ABA6C4A_.wvu.FilterData" localSheetId="0" hidden="1">'7 класс'!$A$6:$H$412</definedName>
    <definedName name="Z_AFD15729_2E4A_49B4_AC56_4A420B247C1B_.wvu.FilterData" localSheetId="4" hidden="1">'11 класс'!$A$6:$H$298</definedName>
    <definedName name="Z_B2ED40A1_AAC4_41C8_A0D4_F8ADFE75AA4C_.wvu.FilterData" localSheetId="4" hidden="1">'11 класс'!$A$6:$H$298</definedName>
    <definedName name="Z_B3769110_188C_4EF7_BDA4_033419B8ACE3_.wvu.FilterData" localSheetId="3" hidden="1">'10 класс'!$A$6:$H$119</definedName>
    <definedName name="Z_B4DE6204_CF42_475F_B843_516934E84FC6_.wvu.FilterData" localSheetId="0" hidden="1">'7 класс'!$A$6:$H$412</definedName>
    <definedName name="Z_B6311D56_E1CF_4023_A76C_6EEEBDB55A57_.wvu.FilterData" localSheetId="3" hidden="1">'10 класс'!$A$6:$H$119</definedName>
    <definedName name="Z_BD22C027_5F39_4F5E_8E57_6BE5C1D32971_.wvu.FilterData" localSheetId="4" hidden="1">'11 класс'!$A$6:$H$298</definedName>
    <definedName name="Z_BFC219FB_D159_419E_9965_DCD413EA08A4_.wvu.FilterData" localSheetId="0" hidden="1">'7 класс'!$A$6:$H$412</definedName>
    <definedName name="Z_C1AF468A_264C_44DE_A97C_458D4EFD80A6_.wvu.FilterData" localSheetId="4" hidden="1">'11 класс'!$A$6:$H$298</definedName>
    <definedName name="Z_C9E4D077_6440_450A_AAB8_45555718F80C_.wvu.FilterData" localSheetId="2" hidden="1">'9 класс'!$A$6:$H$125</definedName>
    <definedName name="Z_CA7B99B6_7E38_447D_8AB0_10BA4CA5EE1B_.wvu.FilterData" localSheetId="0" hidden="1">'7 класс'!$A$6:$H$412</definedName>
    <definedName name="Z_CAE4DCF0_1857_4CEF_B2E1_B70BEF3CA751_.wvu.FilterData" localSheetId="3" hidden="1">'10 класс'!$A$6:$H$119</definedName>
    <definedName name="Z_CC66CBB2_EC48_4D68_9FAA_C06A3CECA3D3_.wvu.FilterData" localSheetId="4" hidden="1">'11 класс'!$A$6:$H$298</definedName>
    <definedName name="Z_CCA3E378_665B_4A79_823A_0A312A172463_.wvu.FilterData" localSheetId="0" hidden="1">'7 класс'!$A$6:$H$412</definedName>
    <definedName name="Z_CF757FB4_6F38_4FF9_B61E_875681FE92FB_.wvu.FilterData" localSheetId="0" hidden="1">'7 класс'!$A$6:$H$412</definedName>
    <definedName name="Z_D1509031_EE75_4130_9E11_40A7DB07EFCA_.wvu.FilterData" localSheetId="0" hidden="1">'7 класс'!$A$6:$H$412</definedName>
    <definedName name="Z_D5514823_F404_433F_A444_EEA216180B2A_.wvu.FilterData" localSheetId="0" hidden="1">'7 класс'!$A$6:$H$412</definedName>
    <definedName name="Z_DBC1722F_E9CE_4099_937D_C3C985741030_.wvu.FilterData" localSheetId="1" hidden="1">'8 класс'!$A$5:$H$125</definedName>
    <definedName name="Z_DBEF33E8_A792_4659_BE30_652C951E8883_.wvu.FilterData" localSheetId="3" hidden="1">'10 класс'!$A$6:$H$119</definedName>
    <definedName name="Z_DC5A68DD_8EC5_4CA8_BA40_FFA7CAFE615E_.wvu.FilterData" localSheetId="1" hidden="1">'8 класс'!$A$5:$H$125</definedName>
    <definedName name="Z_DDDF4A0E_5D97_4FDF_B1E4_D0A70DBDE399_.wvu.FilterData" localSheetId="3" hidden="1">'10 класс'!$A$6:$H$119</definedName>
    <definedName name="Z_E03155DD_67A8_4D34_BAAB_36A3A5D42CC1_.wvu.FilterData" localSheetId="1" hidden="1">'8 класс'!$A$5:$H$125</definedName>
    <definedName name="Z_E28BCC01_A337_49FF_91FC_FF082F332A9A_.wvu.FilterData" localSheetId="0" hidden="1">'7 класс'!$A$6:$H$412</definedName>
    <definedName name="Z_E2E28053_3DEF_455E_8258_DE55ABE0903E_.wvu.FilterData" localSheetId="2" hidden="1">'9 класс'!$A$6:$H$125</definedName>
    <definedName name="Z_E5AC27BD_4182_491C_8115_1D880409C845_.wvu.FilterData" localSheetId="0" hidden="1">'7 класс'!$A$6:$H$412</definedName>
    <definedName name="Z_EC356B17_67FC_4E71_BD13_F522E0DD83CD_.wvu.FilterData" localSheetId="0" hidden="1">'7 класс'!$A$6:$H$412</definedName>
    <definedName name="Z_EEB28DCD_0C03_435A_9AB5_F8DF9B1AA6B0_.wvu.FilterData" localSheetId="4" hidden="1">'11 класс'!$A$6:$H$298</definedName>
    <definedName name="Z_EF866010_FE68_4429_AE74_E5597B6FE258_.wvu.FilterData" localSheetId="0" hidden="1">'7 класс'!$A$6:$H$412</definedName>
    <definedName name="Z_EFA4C86B_0D3B_4584_829B_FB28DEE98E5E_.wvu.FilterData" localSheetId="0" hidden="1">'7 класс'!$A$6:$H$412</definedName>
    <definedName name="Z_F13DDF4F_34CF_4963_B46F_75BAAE9F058D_.wvu.FilterData" localSheetId="0" hidden="1">'7 класс'!$A$6:$H$412</definedName>
    <definedName name="Z_F3241E83_1EDB_4E5A_8118_40480FEF0B92_.wvu.FilterData" localSheetId="0" hidden="1">'7 класс'!$A$6:$H$412</definedName>
    <definedName name="Z_F36FE867_880F_45F9_9D50_EFFFA3DB8047_.wvu.FilterData" localSheetId="3" hidden="1">'10 класс'!$A$6:$H$119</definedName>
    <definedName name="Z_F78660D1_CAA2_4CB6_839E_137917DEA52E_.wvu.FilterData" localSheetId="1" hidden="1">'8 класс'!$A$5:$H$125</definedName>
    <definedName name="Z_FA6F1FFF_0651_4D69_ADA6_792FDBA8972C_.wvu.FilterData" localSheetId="0" hidden="1">'7 класс'!$A$6:$H$412</definedName>
    <definedName name="Z_FB8A1D40_3E89_4240_81C8_35BCB73049BE_.wvu.FilterData" localSheetId="0" hidden="1">'7 класс'!$A$6:$H$412</definedName>
    <definedName name="Лист_регистрации7">#REF!</definedName>
    <definedName name="оо">#REF!</definedName>
    <definedName name="оу">#REF!</definedName>
    <definedName name="пп">#REF!</definedName>
  </definedNames>
  <calcPr calcId="162913"/>
  <customWorkbookViews>
    <customWorkbookView name="Пользователь - Личное представление" guid="{06E93DF5-62D4-466B-A48B-B7AEE630DC40}" autoUpdate="1" mergeInterval="5" personalView="1" maximized="1" xWindow="-9" yWindow="-9" windowWidth="2578" windowHeight="1408" activeSheetId="4"/>
    <customWorkbookView name="Сергей Паранюшкин - Личное представление" guid="{7FFB529E-A5F0-4C72-8EA0-0938EB34BF59}" autoUpdate="1" mergeInterval="10" personalView="1" maximized="1" xWindow="-8" yWindow="-8" windowWidth="1936" windowHeight="1056" activeSheetId="5"/>
  </customWorkbookViews>
</workbook>
</file>

<file path=xl/sharedStrings.xml><?xml version="1.0" encoding="utf-8"?>
<sst xmlns="http://schemas.openxmlformats.org/spreadsheetml/2006/main" count="5371" uniqueCount="2443">
  <si>
    <t>Класс</t>
  </si>
  <si>
    <t>№
п/п</t>
  </si>
  <si>
    <t>Код (шифр)
участника</t>
  </si>
  <si>
    <t>/</t>
  </si>
  <si>
    <t>(фамилия)                                     (подпись)</t>
  </si>
  <si>
    <t>Члены жюри:</t>
  </si>
  <si>
    <t>Председатель жюри:</t>
  </si>
  <si>
    <t>ИТОГОВЫЙ ПРОТОКОЛ</t>
  </si>
  <si>
    <t>заседания жюри  окружного этапа всероссийской олимпиады школьников в 2020/2021 учебном году</t>
  </si>
  <si>
    <t>Фамилия</t>
  </si>
  <si>
    <t>Имя</t>
  </si>
  <si>
    <t>Отчество</t>
  </si>
  <si>
    <t>Итоговая сумма баллов</t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</si>
  <si>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(полностью по уставу)</t>
    </r>
  </si>
  <si>
    <t xml:space="preserve">* итоговый протокол заполняется по каждому классу или возрастной группе отдельно 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</si>
  <si>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наук)""</t>
  </si>
  <si>
    <t>Ананьев</t>
  </si>
  <si>
    <t>Матвей</t>
  </si>
  <si>
    <t>Сергеевич</t>
  </si>
  <si>
    <t>муниципальное бюджетное общеобразовательное учреждение "Школа №16" городского округа Самара</t>
  </si>
  <si>
    <t>Андреев</t>
  </si>
  <si>
    <t>Сергей</t>
  </si>
  <si>
    <t>Васильевич</t>
  </si>
  <si>
    <t>муниципальное бюджетное общеобразовательное учреждение "Школа № 6 с углубленным изучением отдельных предметов им. М.В. Ломоносова" городского округа Самара</t>
  </si>
  <si>
    <t>Баракан</t>
  </si>
  <si>
    <t>Андрей</t>
  </si>
  <si>
    <t>Дмитриевич</t>
  </si>
  <si>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</si>
  <si>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t>Большаков</t>
  </si>
  <si>
    <t>Даниил</t>
  </si>
  <si>
    <t>Иванович</t>
  </si>
  <si>
    <t>муниципальное бюджетное общеобразовательное учреждение "Школа №94 имени полного кавалера ордена Славы Щеканова Н.Ф." городского округа Самара</t>
  </si>
  <si>
    <t>Буланов</t>
  </si>
  <si>
    <t>Максим</t>
  </si>
  <si>
    <t>Андреевич</t>
  </si>
  <si>
    <t>Галкина</t>
  </si>
  <si>
    <t>Диана</t>
  </si>
  <si>
    <t>Андреевна</t>
  </si>
  <si>
    <t>муниципальное бюджетное общеобразовательное учреждение "Лицей "Созвездие" №131" городского округа Самара</t>
  </si>
  <si>
    <t>Головин</t>
  </si>
  <si>
    <t>Илья</t>
  </si>
  <si>
    <t>Евгеньевич</t>
  </si>
  <si>
    <t>муниципальное бюджетное общеобразовательное учреждение "Гимназия Перспектива" городского округа Самара</t>
  </si>
  <si>
    <t>Гричуха</t>
  </si>
  <si>
    <t>Алексей</t>
  </si>
  <si>
    <t>муниципальное бюджетное общеобразовательное учреждение "Школа №53" городского округа Самара</t>
  </si>
  <si>
    <t>Гусак</t>
  </si>
  <si>
    <t>Мария</t>
  </si>
  <si>
    <t>Алексеевна</t>
  </si>
  <si>
    <t>Елизаров</t>
  </si>
  <si>
    <t>Александр</t>
  </si>
  <si>
    <t>Алексеевич</t>
  </si>
  <si>
    <t>Иванова</t>
  </si>
  <si>
    <t>Елизавета</t>
  </si>
  <si>
    <t>Дмитриевна</t>
  </si>
  <si>
    <t>муниципальное бюджетное общеобразовательное учреждение "Лицей "Технический" имени С.П. Королева" городского округа Самара</t>
  </si>
  <si>
    <t>Кобко</t>
  </si>
  <si>
    <t>Анастасия</t>
  </si>
  <si>
    <t>Олеговна</t>
  </si>
  <si>
    <t>муниципальное бюджетное общеобразовательное учреждение «Школа №120 с углубленным изучением отдельных предметов» городского округа Самара</t>
  </si>
  <si>
    <t>Коледова</t>
  </si>
  <si>
    <t>Злата</t>
  </si>
  <si>
    <t>Станиславовна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</si>
  <si>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</si>
  <si>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Кольчанова</t>
  </si>
  <si>
    <t>Ирина</t>
  </si>
  <si>
    <t>Сергеевна</t>
  </si>
  <si>
    <t>Алина</t>
  </si>
  <si>
    <t>муниципальное бюджетное общеобразовательное учреждение «Школа № 47 с углубленным изучением отдельных предметов имени Героя Советского Союза Ваничкина И. Д.» городского округа Самара</t>
  </si>
  <si>
    <t>Крекотень</t>
  </si>
  <si>
    <t>Егор</t>
  </si>
  <si>
    <t>Викторович</t>
  </si>
  <si>
    <t>Куропаткин</t>
  </si>
  <si>
    <t>муниципальное бюджетное общеобразовательное учреждение "Школа № 70 имени Героя Советского Союза А.В. Мельникова" городского округа Самара</t>
  </si>
  <si>
    <t>Лидовская</t>
  </si>
  <si>
    <t>Софья</t>
  </si>
  <si>
    <t>Александровна</t>
  </si>
  <si>
    <t>Ляшенко</t>
  </si>
  <si>
    <t>Захар</t>
  </si>
  <si>
    <t>Денисович</t>
  </si>
  <si>
    <t>Мадумаров</t>
  </si>
  <si>
    <t>Тимур</t>
  </si>
  <si>
    <t>Александрович</t>
  </si>
  <si>
    <t>Мандзюк</t>
  </si>
  <si>
    <t>Виолетта</t>
  </si>
  <si>
    <t>Эдуардовна</t>
  </si>
  <si>
    <t>муниципальное бюджетное общеобразовательное учреждение "Школа № 73" городского округа Самара</t>
  </si>
  <si>
    <t>Мулюкин</t>
  </si>
  <si>
    <t>муниципальное бюджетное общеобразовательное учреждение «Школа № 7 имени Героя Российской Федерации М.Т.Калашникова» городского округа Самара</t>
  </si>
  <si>
    <t>Нижегородова</t>
  </si>
  <si>
    <t>Александра</t>
  </si>
  <si>
    <t>Анатольевна</t>
  </si>
  <si>
    <t>Новосельцева</t>
  </si>
  <si>
    <t>Варвара</t>
  </si>
  <si>
    <t>Екатерина</t>
  </si>
  <si>
    <t>Половинкин</t>
  </si>
  <si>
    <t>Вячеслав</t>
  </si>
  <si>
    <t>Олегович</t>
  </si>
  <si>
    <t>Арина</t>
  </si>
  <si>
    <t>Владимировна</t>
  </si>
  <si>
    <t>Михаил</t>
  </si>
  <si>
    <t>Владимирович</t>
  </si>
  <si>
    <t>Пустобаева</t>
  </si>
  <si>
    <t>муниципальное бюджетное общеобразовательное учреждение "Гимназия № 4" городского округа Самара</t>
  </si>
  <si>
    <t>Евгеньевна</t>
  </si>
  <si>
    <t>Ракипова</t>
  </si>
  <si>
    <t>Влада</t>
  </si>
  <si>
    <t>Шамиловна</t>
  </si>
  <si>
    <t>муниципальное бюджетное общеобразовательное учреждение "Школа № 63 с углубленным изучением отдельных предметов имени Мельникова Н.И." городского округа Самара</t>
  </si>
  <si>
    <t>Роговая</t>
  </si>
  <si>
    <t>Садомская</t>
  </si>
  <si>
    <t>Ксения</t>
  </si>
  <si>
    <t>Павловна</t>
  </si>
  <si>
    <t xml:space="preserve">муниципальное бюджетное общеобразовательное учреждение «Школа №161 имени Героев Советского Союза, выпускников Куйбышевского военно-пехотного училища №1» городского округа Самара
</t>
  </si>
  <si>
    <t>Сахмеев</t>
  </si>
  <si>
    <t>Владимир</t>
  </si>
  <si>
    <t>Ильич</t>
  </si>
  <si>
    <t>Семагин</t>
  </si>
  <si>
    <t>Сиволапов</t>
  </si>
  <si>
    <t>Симашкина</t>
  </si>
  <si>
    <t>Никита</t>
  </si>
  <si>
    <t>муниципальное бюджетное общеобразовательное учрежение "Школа № 175" городского округа Самара</t>
  </si>
  <si>
    <t>Сырина</t>
  </si>
  <si>
    <t>Михайловна</t>
  </si>
  <si>
    <t>муниципальное бюджетное общеобразовательное учреждение "Гимназия №133 имени Героя Социалистического Труда М.Б. Оводенко" городского округа Самара</t>
  </si>
  <si>
    <t>Теняков</t>
  </si>
  <si>
    <t>муниципальное бюджетное общеобразовательное учреждение "Школа №69 имени Героя Советского Союза А.С.Бойцова" городского округа Самара</t>
  </si>
  <si>
    <t>Уколов</t>
  </si>
  <si>
    <t>Глеб</t>
  </si>
  <si>
    <t>Усманов</t>
  </si>
  <si>
    <t>Владиславович</t>
  </si>
  <si>
    <t>Демьян</t>
  </si>
  <si>
    <t>Хлопков</t>
  </si>
  <si>
    <t>Арсений</t>
  </si>
  <si>
    <t>Юрьевич</t>
  </si>
  <si>
    <t>государственное бюджетное общеобразовательное учреждение Самарской области «Гимназия № 1 (Базовая школа Российской академии наук)»</t>
  </si>
  <si>
    <t>Чуракова</t>
  </si>
  <si>
    <t>Анна</t>
  </si>
  <si>
    <t>Шерстнев</t>
  </si>
  <si>
    <t>Штыкова</t>
  </si>
  <si>
    <t>Евгения</t>
  </si>
  <si>
    <t>Адонина</t>
  </si>
  <si>
    <t>Станиславна</t>
  </si>
  <si>
    <t>муниципальное бюджетное общеобразовательное учреждение "Школа № 10 "Успех" городского округа Самара</t>
  </si>
  <si>
    <t>Атрощенко</t>
  </si>
  <si>
    <t>Кирилл</t>
  </si>
  <si>
    <t>муниципальное бюджетное общеобразовательное учреждение "Школа № 176 с углубленным изучением отдельных предметов" городского округа Самара</t>
  </si>
  <si>
    <t>муниципальное бюджетное общеобразовательное учреждение "Школа №162 имени Ю.А. Гагарина" городского округа Самара</t>
  </si>
  <si>
    <t>муниципальное бюджетное общеобразовательное учреждение "Школа №99" городского округа Самара</t>
  </si>
  <si>
    <t>Жидков</t>
  </si>
  <si>
    <t>Петрович</t>
  </si>
  <si>
    <t>Дмитрий</t>
  </si>
  <si>
    <t>Алиса</t>
  </si>
  <si>
    <t>Кондратьев</t>
  </si>
  <si>
    <t>Павлович</t>
  </si>
  <si>
    <t>Коротин</t>
  </si>
  <si>
    <t>Манихин</t>
  </si>
  <si>
    <t>муниципальное бюджетное общеобразовательное учреждение "Школа № 32 с углубленным изучением отдельных предметов" городского округа Самара</t>
  </si>
  <si>
    <t>Тимрязанская</t>
  </si>
  <si>
    <t>Ткаченко</t>
  </si>
  <si>
    <t>Олеся</t>
  </si>
  <si>
    <t>Юдин</t>
  </si>
  <si>
    <t>Акимова</t>
  </si>
  <si>
    <t>Полина</t>
  </si>
  <si>
    <t xml:space="preserve">муниципальное бюджетное общеобразовательное учреждение "Школа № 57" городского округа Самара
</t>
  </si>
  <si>
    <t>Аникина</t>
  </si>
  <si>
    <t>муниципальное бюджетное общеобразовательное учреждение "Школа № 139" городского округа Самара</t>
  </si>
  <si>
    <t>Афанасьева</t>
  </si>
  <si>
    <t>муниципальное бюджетное общеобразовательное учреждение "Школа №124 с углубленным изучением отдельных предметов" городского округа Самара</t>
  </si>
  <si>
    <t>Бабкин</t>
  </si>
  <si>
    <t>муниципальное бюджетное общеобразовательное учреждение "Школа № 150 имени Героя Советского Союза В.И. Чудайкина" городского округа Самара</t>
  </si>
  <si>
    <t>Барыкина</t>
  </si>
  <si>
    <t>Болдин</t>
  </si>
  <si>
    <t>Артемий</t>
  </si>
  <si>
    <t>Антонович</t>
  </si>
  <si>
    <t>Борисевич</t>
  </si>
  <si>
    <t>Тимофеевна</t>
  </si>
  <si>
    <t>Константин</t>
  </si>
  <si>
    <t>Гапонова</t>
  </si>
  <si>
    <t>Горбатова</t>
  </si>
  <si>
    <t>муниципальное бюджетное общеобразовательное учреждение "Школа № 67 с углубленным изучением отдельных предметов имени Героя российской Федерации Завитухина А.А." городского округа Самара</t>
  </si>
  <si>
    <t>Граборева</t>
  </si>
  <si>
    <t>Милана</t>
  </si>
  <si>
    <t>Денисовна</t>
  </si>
  <si>
    <t>Григорьев</t>
  </si>
  <si>
    <t>Артем</t>
  </si>
  <si>
    <t>Денисова</t>
  </si>
  <si>
    <t>муниципальное бюджетное общеобразовательное учреждение "Школа с углубленным изучением отдельных предметов "Дневной пансион-84" городского округа Самара</t>
  </si>
  <si>
    <t>Джахвеладзе</t>
  </si>
  <si>
    <t>Серговна</t>
  </si>
  <si>
    <t>Дмитриев</t>
  </si>
  <si>
    <t>Долженков</t>
  </si>
  <si>
    <t>Емельянов</t>
  </si>
  <si>
    <t>Жаркова</t>
  </si>
  <si>
    <t>Иванюк</t>
  </si>
  <si>
    <t>Юрьевна</t>
  </si>
  <si>
    <t>Казаков</t>
  </si>
  <si>
    <t>Станиславович</t>
  </si>
  <si>
    <t>Кайгородов</t>
  </si>
  <si>
    <t>Владислав</t>
  </si>
  <si>
    <t>Калашникова</t>
  </si>
  <si>
    <t>Карпов</t>
  </si>
  <si>
    <t>Павел</t>
  </si>
  <si>
    <t>Кветкина</t>
  </si>
  <si>
    <t>муниципальное бюджетное общеобразовательное учреждение "Школа № 25 с углубленным изучением отдельных предметов имени сестер Харитоновых" городского округа Самара</t>
  </si>
  <si>
    <t>Клименко</t>
  </si>
  <si>
    <t>Яна</t>
  </si>
  <si>
    <t>Ковылина</t>
  </si>
  <si>
    <t>Комаров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</si>
  <si>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</si>
  <si>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Мирон</t>
  </si>
  <si>
    <t>Юрий</t>
  </si>
  <si>
    <t>Конюхов</t>
  </si>
  <si>
    <t>Кораблин</t>
  </si>
  <si>
    <t>Леонид</t>
  </si>
  <si>
    <t>Артемович</t>
  </si>
  <si>
    <t>Кордо</t>
  </si>
  <si>
    <t>Королев</t>
  </si>
  <si>
    <t>муниципальное бюджетное общеобразовательное учреждение "Школа №129" городского округа Самара</t>
  </si>
  <si>
    <t>Костров</t>
  </si>
  <si>
    <t>Константиновна</t>
  </si>
  <si>
    <t>Красников</t>
  </si>
  <si>
    <t>Витальевна</t>
  </si>
  <si>
    <t>Логинов</t>
  </si>
  <si>
    <t>Максимович</t>
  </si>
  <si>
    <t>Мазурик</t>
  </si>
  <si>
    <t>Макаров</t>
  </si>
  <si>
    <t>Виктор</t>
  </si>
  <si>
    <t>Адреевич</t>
  </si>
  <si>
    <t>муниципальное автономное общеобразовательное учреждение "Самарский медико-технический лицей" городского округа Самара</t>
  </si>
  <si>
    <t>Малиновская</t>
  </si>
  <si>
    <t>Малышев</t>
  </si>
  <si>
    <t>Мамонтова</t>
  </si>
  <si>
    <t>Анжелика</t>
  </si>
  <si>
    <t>Мещеряков</t>
  </si>
  <si>
    <t>Моисеев</t>
  </si>
  <si>
    <t>Момсин</t>
  </si>
  <si>
    <t>Денис</t>
  </si>
  <si>
    <t>Дарья</t>
  </si>
  <si>
    <t>Муравицкий</t>
  </si>
  <si>
    <t>Романович</t>
  </si>
  <si>
    <t>Виктория</t>
  </si>
  <si>
    <t>Ивановна</t>
  </si>
  <si>
    <t>Нектов</t>
  </si>
  <si>
    <t>Нетфуллина</t>
  </si>
  <si>
    <t>Амира</t>
  </si>
  <si>
    <t>Ильясовна</t>
  </si>
  <si>
    <t>Николаев</t>
  </si>
  <si>
    <t>Носов</t>
  </si>
  <si>
    <t>Огаркова</t>
  </si>
  <si>
    <t>Василиса</t>
  </si>
  <si>
    <t>Витальевич</t>
  </si>
  <si>
    <t>Перепелкин</t>
  </si>
  <si>
    <t>Пихтулова</t>
  </si>
  <si>
    <t>Вероника</t>
  </si>
  <si>
    <t>Плешакова</t>
  </si>
  <si>
    <t>Валерия</t>
  </si>
  <si>
    <t>муниципальное бюджетное общеобразовательное учреждение "Школа № 21 имени В.С Антонова" городского округа Самара</t>
  </si>
  <si>
    <t>Саблина</t>
  </si>
  <si>
    <t>Сакалаускас</t>
  </si>
  <si>
    <t>Сатонин</t>
  </si>
  <si>
    <t>Степан</t>
  </si>
  <si>
    <t>Михайлович</t>
  </si>
  <si>
    <t>муниципальное бюджетное общеобразовательное учреждение "Школа № 156" городского округа Самара</t>
  </si>
  <si>
    <t>Семенова</t>
  </si>
  <si>
    <t>Сколозубов</t>
  </si>
  <si>
    <t>Слепнев</t>
  </si>
  <si>
    <t>Смирнов</t>
  </si>
  <si>
    <t xml:space="preserve">муниципальное бюджетное общеобразовательное учреждение "Школа №3 с углубленным изучением предметов имени Героя Советского Союза В.И. Фадеева" городского округа Самара
</t>
  </si>
  <si>
    <t>Тарасов</t>
  </si>
  <si>
    <t>Антон</t>
  </si>
  <si>
    <t>Тарзилова</t>
  </si>
  <si>
    <t>Тетин</t>
  </si>
  <si>
    <t>Артём</t>
  </si>
  <si>
    <t>Тимофеева</t>
  </si>
  <si>
    <t>Тымкив</t>
  </si>
  <si>
    <t>Наталья</t>
  </si>
  <si>
    <t>Федоров</t>
  </si>
  <si>
    <t>Тимурович</t>
  </si>
  <si>
    <t>Федорова</t>
  </si>
  <si>
    <t>Феоктистов</t>
  </si>
  <si>
    <t>Фокина</t>
  </si>
  <si>
    <t>муниципальное бюджетное общеобразовательное учреждение «Школа  №77» городского округа Самара</t>
  </si>
  <si>
    <t>Фомина</t>
  </si>
  <si>
    <t>Николаевна</t>
  </si>
  <si>
    <t>Фрайнд</t>
  </si>
  <si>
    <t>Игоревич</t>
  </si>
  <si>
    <t>муниципальное бюджетное общеобразовательное учреждение "Школа № 168 имени Героя Советского Союза Е.А. Никонова" городского округа Самара</t>
  </si>
  <si>
    <t>Цыганкова</t>
  </si>
  <si>
    <t>Ульяна</t>
  </si>
  <si>
    <t>Чекалина</t>
  </si>
  <si>
    <t>Черкасова</t>
  </si>
  <si>
    <t>Иван</t>
  </si>
  <si>
    <t>Шукурова</t>
  </si>
  <si>
    <t>Вячеславовна</t>
  </si>
  <si>
    <t>Семен</t>
  </si>
  <si>
    <t>Шурыгин</t>
  </si>
  <si>
    <t>Ярослав</t>
  </si>
  <si>
    <t>Вячеславович</t>
  </si>
  <si>
    <t>Щуцкий</t>
  </si>
  <si>
    <t>Георгий</t>
  </si>
  <si>
    <t>Яндукова</t>
  </si>
  <si>
    <t>Яшин</t>
  </si>
  <si>
    <t>Арнольдов</t>
  </si>
  <si>
    <t>Баландина</t>
  </si>
  <si>
    <t>Васёва</t>
  </si>
  <si>
    <t>Вадимовна</t>
  </si>
  <si>
    <t>Викулова</t>
  </si>
  <si>
    <t>Викторовна</t>
  </si>
  <si>
    <t>Вострикова</t>
  </si>
  <si>
    <t>Гниломедов</t>
  </si>
  <si>
    <t>Демьянович</t>
  </si>
  <si>
    <t>муниципальное бюджетное общеобразовательное учреждение «Школа № 164» городского округа Самара</t>
  </si>
  <si>
    <t>Долматов</t>
  </si>
  <si>
    <t>Егай</t>
  </si>
  <si>
    <t>муниципальное бюджетное общеобразовательное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</si>
  <si>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Кагно</t>
  </si>
  <si>
    <t>Максимовна</t>
  </si>
  <si>
    <t>Коннова</t>
  </si>
  <si>
    <t>Корчуганов</t>
  </si>
  <si>
    <t>Кузин</t>
  </si>
  <si>
    <t>Василий</t>
  </si>
  <si>
    <t>Кузнецова</t>
  </si>
  <si>
    <t>муниципальное бюджетное общеобразовательное учреждение «Школа № 8 имени Героя Советского Союза Н. А. Козлова» 
городского округа Самара</t>
  </si>
  <si>
    <t>Литонина</t>
  </si>
  <si>
    <t>Анжела</t>
  </si>
  <si>
    <t>Мозгунов</t>
  </si>
  <si>
    <t>Морозов</t>
  </si>
  <si>
    <t>Налетова</t>
  </si>
  <si>
    <t>Павлов</t>
  </si>
  <si>
    <t>Константинович</t>
  </si>
  <si>
    <t>Подгорная</t>
  </si>
  <si>
    <t>Пономарев</t>
  </si>
  <si>
    <t>Вадимович</t>
  </si>
  <si>
    <t>Прибыткова</t>
  </si>
  <si>
    <t>Геннадьевна</t>
  </si>
  <si>
    <t>Пряхина</t>
  </si>
  <si>
    <t>Тарелкин</t>
  </si>
  <si>
    <t>Томашайтис</t>
  </si>
  <si>
    <t>муниципальное бюджетное общеобразовательное учреждение "Самарский спортивный лицей" городского округа Самара</t>
  </si>
  <si>
    <t>Федюнина</t>
  </si>
  <si>
    <t>Игнат</t>
  </si>
  <si>
    <t>Валерьевич</t>
  </si>
  <si>
    <t>Фролов</t>
  </si>
  <si>
    <t>муниципальное бюджетное общеобразовательное учреждение "Школа № 20 имени Героя Советского союза Н. Гастелло" городского округа Самара</t>
  </si>
  <si>
    <t>Ханкельдиева</t>
  </si>
  <si>
    <t>Авдеев</t>
  </si>
  <si>
    <t>Аксёнов</t>
  </si>
  <si>
    <t>Данила</t>
  </si>
  <si>
    <t>Анфимова</t>
  </si>
  <si>
    <t>Бахметова</t>
  </si>
  <si>
    <t>Регина</t>
  </si>
  <si>
    <t>Рамилевна</t>
  </si>
  <si>
    <t>муниципальное бюджетное общеобразовательное учреждение "Школа №50 с углубленным изучением отдельных предметов" городского округа Самара</t>
  </si>
  <si>
    <t>Бессонов</t>
  </si>
  <si>
    <t>Вадим</t>
  </si>
  <si>
    <t>Гамаюнова</t>
  </si>
  <si>
    <t>Алёна</t>
  </si>
  <si>
    <t>Игоревна</t>
  </si>
  <si>
    <t>государственное бюджетное общеобразовательное учреждение Самарской области «Гимназия № 11 (Базовая школа Российской академии наук)»</t>
  </si>
  <si>
    <t>Горшенина</t>
  </si>
  <si>
    <t>Жерноклев</t>
  </si>
  <si>
    <t>София</t>
  </si>
  <si>
    <t>Коровяковский</t>
  </si>
  <si>
    <t>Федор</t>
  </si>
  <si>
    <t>Король</t>
  </si>
  <si>
    <t>Крамлих</t>
  </si>
  <si>
    <t>Краснов</t>
  </si>
  <si>
    <t>Лебедева</t>
  </si>
  <si>
    <t>Лисицин</t>
  </si>
  <si>
    <t>Лунина</t>
  </si>
  <si>
    <t>Ольга</t>
  </si>
  <si>
    <t>Макушин</t>
  </si>
  <si>
    <t>Манухина</t>
  </si>
  <si>
    <t>Светлана</t>
  </si>
  <si>
    <t>Валерьевна</t>
  </si>
  <si>
    <t>Михеев</t>
  </si>
  <si>
    <t>Ненашева</t>
  </si>
  <si>
    <t>муниципальное бюджетное общеобразовательное учреждение "Школа № 100 имени Героя Советского Союза И.Н.Конева" городского округа Самара</t>
  </si>
  <si>
    <t>Сидоров</t>
  </si>
  <si>
    <t>Ситникова</t>
  </si>
  <si>
    <t>Татьяна</t>
  </si>
  <si>
    <t>муниципальное бюджетное общеобразовательное учреждение "Школа №112" городского округа Самара</t>
  </si>
  <si>
    <t>Сонина</t>
  </si>
  <si>
    <t>Юлия</t>
  </si>
  <si>
    <t>Тарахтиенко</t>
  </si>
  <si>
    <t>Алла</t>
  </si>
  <si>
    <t>Руслановна</t>
  </si>
  <si>
    <t>Фурсов</t>
  </si>
  <si>
    <t>Пётр</t>
  </si>
  <si>
    <t>Харизин</t>
  </si>
  <si>
    <t>Карина</t>
  </si>
  <si>
    <t>Сорокин</t>
  </si>
  <si>
    <t>муниципальное бюджетное общеобразовательное учреждение "Школа № 42 с углубленным изучением отдельных предметов" городского округа Самара</t>
  </si>
  <si>
    <t>Строганова</t>
  </si>
  <si>
    <t>Акулин</t>
  </si>
  <si>
    <t>Григорий</t>
  </si>
  <si>
    <t>Игольницын</t>
  </si>
  <si>
    <t>Конев</t>
  </si>
  <si>
    <t>Голикова</t>
  </si>
  <si>
    <t>муниципальное бюджетное общеобразовательное учреждение "Лицей авиационного профиля № 135" городского округа Самара</t>
  </si>
  <si>
    <t>Абрамочкина</t>
  </si>
  <si>
    <t>Аввакумов</t>
  </si>
  <si>
    <t>Лев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</si>
  <si>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</si>
  <si>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Алалыкин</t>
  </si>
  <si>
    <t>Семён</t>
  </si>
  <si>
    <t>Гришанин</t>
  </si>
  <si>
    <t>Караев</t>
  </si>
  <si>
    <t>Ким</t>
  </si>
  <si>
    <t>Кириллов</t>
  </si>
  <si>
    <t>Мишалкин</t>
  </si>
  <si>
    <t>муниципальное бюджетное общеобразовательное учреждение «Школа № 36 с углубленным изучением отдельных предметов» городского округа Самара</t>
  </si>
  <si>
    <t>Назаров</t>
  </si>
  <si>
    <t>Яков</t>
  </si>
  <si>
    <t>Анатольевич</t>
  </si>
  <si>
    <t>Нафигин</t>
  </si>
  <si>
    <t>Равиль</t>
  </si>
  <si>
    <t>Рамизович</t>
  </si>
  <si>
    <t>Никулин</t>
  </si>
  <si>
    <t>Павлюченко</t>
  </si>
  <si>
    <t>Савинов</t>
  </si>
  <si>
    <t>Самохвалов</t>
  </si>
  <si>
    <t>Тикин</t>
  </si>
  <si>
    <t>Тимофеев</t>
  </si>
  <si>
    <t>Тимошкина</t>
  </si>
  <si>
    <t>Шобанов</t>
  </si>
  <si>
    <t>Яруков</t>
  </si>
  <si>
    <t>Коротков</t>
  </si>
  <si>
    <t>Литвинов</t>
  </si>
  <si>
    <t>Молчанов</t>
  </si>
  <si>
    <t>Савичев</t>
  </si>
  <si>
    <t>Измайлов</t>
  </si>
  <si>
    <t>Сенькина</t>
  </si>
  <si>
    <t>Анисимов</t>
  </si>
  <si>
    <t>Тимофей</t>
  </si>
  <si>
    <t>Астраханский</t>
  </si>
  <si>
    <t>Баканов</t>
  </si>
  <si>
    <t>Барабанов</t>
  </si>
  <si>
    <t>Белоусов</t>
  </si>
  <si>
    <t>Евдокимова</t>
  </si>
  <si>
    <t>Карнаух</t>
  </si>
  <si>
    <t>Набихан</t>
  </si>
  <si>
    <t>Нуржанович</t>
  </si>
  <si>
    <t>Паньков</t>
  </si>
  <si>
    <t>Радаев</t>
  </si>
  <si>
    <t>частное общеобразовательное учреждение "Школа "Альтернатива" А.А. Иоффе" городского округа Самара</t>
  </si>
  <si>
    <t>Сафиуллина</t>
  </si>
  <si>
    <t>Илдаровна</t>
  </si>
  <si>
    <t>Бездверная</t>
  </si>
  <si>
    <t>Гниламедов</t>
  </si>
  <si>
    <t>Сергеева</t>
  </si>
  <si>
    <t>Игнатова</t>
  </si>
  <si>
    <t>Анисимова</t>
  </si>
  <si>
    <t>Астафьев</t>
  </si>
  <si>
    <t>Баталов</t>
  </si>
  <si>
    <t>Кузнецов</t>
  </si>
  <si>
    <t>Маскина</t>
  </si>
  <si>
    <t>Мясникова</t>
  </si>
  <si>
    <t>Никитин</t>
  </si>
  <si>
    <t>Поляков</t>
  </si>
  <si>
    <t>Протопопов</t>
  </si>
  <si>
    <t>Борисович</t>
  </si>
  <si>
    <t>Слюсарь</t>
  </si>
  <si>
    <t>Шляхов</t>
  </si>
  <si>
    <t>Данил</t>
  </si>
  <si>
    <t>Демин</t>
  </si>
  <si>
    <t>Шопин</t>
  </si>
  <si>
    <t>Игорь</t>
  </si>
  <si>
    <t>Зарипова</t>
  </si>
  <si>
    <t>Камилла</t>
  </si>
  <si>
    <t>Куренкова</t>
  </si>
  <si>
    <t>Назарова</t>
  </si>
  <si>
    <t>Пушкина</t>
  </si>
  <si>
    <t>Столбоушкина</t>
  </si>
  <si>
    <t>Тягун</t>
  </si>
  <si>
    <t>Ханмагомедов</t>
  </si>
  <si>
    <t>Рустам</t>
  </si>
  <si>
    <t>Теймурович</t>
  </si>
  <si>
    <t>Космынин</t>
  </si>
  <si>
    <t>Купцевич</t>
  </si>
  <si>
    <t>Эвелина</t>
  </si>
  <si>
    <t>Панов</t>
  </si>
  <si>
    <t>Валерий</t>
  </si>
  <si>
    <t>Храмов</t>
  </si>
  <si>
    <t>Ахмедова</t>
  </si>
  <si>
    <t>Фидан</t>
  </si>
  <si>
    <t>Али кызы</t>
  </si>
  <si>
    <t>Бельских</t>
  </si>
  <si>
    <t>Ангелина</t>
  </si>
  <si>
    <t xml:space="preserve">муниципальное бюджетное общеобразовательное учреждение
«Школа № 64 имени Героя Российской Федерации В.В.Талабаева» городского округа Самара
</t>
  </si>
  <si>
    <t>Булохов</t>
  </si>
  <si>
    <t>Губанов</t>
  </si>
  <si>
    <t>Николаевич</t>
  </si>
  <si>
    <t>Гумерова</t>
  </si>
  <si>
    <t>Алсу</t>
  </si>
  <si>
    <t>Маратовна</t>
  </si>
  <si>
    <t>Димидова</t>
  </si>
  <si>
    <t>Дорохин</t>
  </si>
  <si>
    <t>Виталий</t>
  </si>
  <si>
    <t>Духовников</t>
  </si>
  <si>
    <t>Куклева</t>
  </si>
  <si>
    <t>Антоновна</t>
  </si>
  <si>
    <t>Махонько</t>
  </si>
  <si>
    <t>Мохов</t>
  </si>
  <si>
    <t>Мурзина</t>
  </si>
  <si>
    <t>Мустафина</t>
  </si>
  <si>
    <t>Мялькин</t>
  </si>
  <si>
    <t>Незнанова</t>
  </si>
  <si>
    <t>Подгорнов</t>
  </si>
  <si>
    <t>Ревва</t>
  </si>
  <si>
    <t>муниципальное бюджетное общеобразовательное учреждение «Школа № 86 имени Героя Социалистического Труда В.Я.Литвинова» городского округа Самара</t>
  </si>
  <si>
    <t>Салбиев</t>
  </si>
  <si>
    <t>Седова</t>
  </si>
  <si>
    <t>Скворцова</t>
  </si>
  <si>
    <t>муниципальное бюджетное общеобразовательное учреждение Школа №165 городского округа Самара</t>
  </si>
  <si>
    <t>муниципальное бюджетное общеобразовательное учреждение "Школа №103" городского округа Самара</t>
  </si>
  <si>
    <t>Тимербулатова</t>
  </si>
  <si>
    <t>Ильдаровна</t>
  </si>
  <si>
    <t>Хечоян</t>
  </si>
  <si>
    <t>Альберт</t>
  </si>
  <si>
    <t>Гагикович</t>
  </si>
  <si>
    <t>Чистякова</t>
  </si>
  <si>
    <t>Шпак</t>
  </si>
  <si>
    <t>Амалия</t>
  </si>
  <si>
    <t>муниципальное бюджетное общеобразовательное учреждение "Школа № 121" городского округа Самара</t>
  </si>
  <si>
    <t>Минаев</t>
  </si>
  <si>
    <t>муниципальное бюджетное общеобразоваельное учреждение "Школа №37" городского оруга Самара</t>
  </si>
  <si>
    <t>Константинов</t>
  </si>
  <si>
    <t>Миндубаев</t>
  </si>
  <si>
    <t>Руслан</t>
  </si>
  <si>
    <t>Наильевич</t>
  </si>
  <si>
    <t>Мололкин</t>
  </si>
  <si>
    <t>Леонидович</t>
  </si>
  <si>
    <t>Сорокина</t>
  </si>
  <si>
    <t>Сусликов</t>
  </si>
  <si>
    <t>муниципальное бюджетное общеобразовательное учреждение "Школа №27 с углубленным изучением отдельных предметов" городского округа Самара</t>
  </si>
  <si>
    <t>Тиканов</t>
  </si>
  <si>
    <t>Трошин</t>
  </si>
  <si>
    <t>Федотов</t>
  </si>
  <si>
    <t>муниципальное бюджетное общеобразовательное учреждение "Гимназия №3" городского округа Самара</t>
  </si>
  <si>
    <t>Шаврина</t>
  </si>
  <si>
    <t>муниципальное бюджетное общеобразовательное учреждение "Школа № 171" городского округа Самара</t>
  </si>
  <si>
    <t>Алексеев</t>
  </si>
  <si>
    <t>Беляев</t>
  </si>
  <si>
    <t>Богатов</t>
  </si>
  <si>
    <t>муниципальное бюджетное общеобразовательное учреждение "Школа №149 имени Героя Российской Федерации А.И. Баранова" городского округа Самара</t>
  </si>
  <si>
    <t>Бондарев</t>
  </si>
  <si>
    <t>Богдан</t>
  </si>
  <si>
    <t>Карпова</t>
  </si>
  <si>
    <t>Лариса</t>
  </si>
  <si>
    <t>Князькин</t>
  </si>
  <si>
    <t>Роман</t>
  </si>
  <si>
    <t>Малышева</t>
  </si>
  <si>
    <t>Мирзоян</t>
  </si>
  <si>
    <t>Милена</t>
  </si>
  <si>
    <t>Митяйкин</t>
  </si>
  <si>
    <t>Яромир</t>
  </si>
  <si>
    <t>Мишуков</t>
  </si>
  <si>
    <t>Панкина</t>
  </si>
  <si>
    <t>муниципальное бюджетное общеобразовательное учреждение "Школа № 57" городского округа Самара</t>
  </si>
  <si>
    <t>Пуладова</t>
  </si>
  <si>
    <t>Дарина</t>
  </si>
  <si>
    <t>Альбертовна</t>
  </si>
  <si>
    <t>муниципальное бюджетное общеобразовательное учреждение "Школа № 13 имени Героя Советского Союза Санчирова Ф.В." городского округа Самара</t>
  </si>
  <si>
    <t>Садртдинов</t>
  </si>
  <si>
    <t>Наиль</t>
  </si>
  <si>
    <t>Шамилевич</t>
  </si>
  <si>
    <t>Романовна</t>
  </si>
  <si>
    <t>Сорочан</t>
  </si>
  <si>
    <t>Агеев</t>
  </si>
  <si>
    <t>Апаркин</t>
  </si>
  <si>
    <t>Баронов</t>
  </si>
  <si>
    <t>Бочкарев</t>
  </si>
  <si>
    <t>Гуляева</t>
  </si>
  <si>
    <t>Владислава</t>
  </si>
  <si>
    <t>Киркиж</t>
  </si>
  <si>
    <t>Коршиков</t>
  </si>
  <si>
    <t>Мизрин</t>
  </si>
  <si>
    <t>Петрухин</t>
  </si>
  <si>
    <t>Пожаров</t>
  </si>
  <si>
    <t>Понкратов</t>
  </si>
  <si>
    <t>Рябченко</t>
  </si>
  <si>
    <t>Савельев</t>
  </si>
  <si>
    <t>Сухомлина</t>
  </si>
  <si>
    <t>Терюшин</t>
  </si>
  <si>
    <t>Тишин</t>
  </si>
  <si>
    <t>Юленков</t>
  </si>
  <si>
    <t>Васильев</t>
  </si>
  <si>
    <t>Вадченко</t>
  </si>
  <si>
    <t>Пресняков</t>
  </si>
  <si>
    <t>Тимонина</t>
  </si>
  <si>
    <t>Троегубов</t>
  </si>
  <si>
    <t>Климентий</t>
  </si>
  <si>
    <t>Кривцов</t>
  </si>
  <si>
    <t>Орлова</t>
  </si>
  <si>
    <t>Алена</t>
  </si>
  <si>
    <t>Свирид</t>
  </si>
  <si>
    <t>Горелов</t>
  </si>
  <si>
    <t>Ласточкин</t>
  </si>
  <si>
    <t>муниципальное бюджетное общеобразовательное учреждение «Школа № 35 имени героя Советского Союза П.И. Коломина» городского округа Самара</t>
  </si>
  <si>
    <t>Адякова</t>
  </si>
  <si>
    <t>Бабичева</t>
  </si>
  <si>
    <t>Байгушов</t>
  </si>
  <si>
    <t>Белоконев</t>
  </si>
  <si>
    <t>Грузинцев</t>
  </si>
  <si>
    <t>Ермолаева</t>
  </si>
  <si>
    <t>Антонина</t>
  </si>
  <si>
    <t>Жижкин</t>
  </si>
  <si>
    <t>Зимовец</t>
  </si>
  <si>
    <t>Всеволод</t>
  </si>
  <si>
    <t>Каганский</t>
  </si>
  <si>
    <t>Кравченко</t>
  </si>
  <si>
    <t>Куанишева</t>
  </si>
  <si>
    <t>Адина</t>
  </si>
  <si>
    <t>Асхаровна</t>
  </si>
  <si>
    <t>Курсов</t>
  </si>
  <si>
    <t>Майоров</t>
  </si>
  <si>
    <t>Несмина</t>
  </si>
  <si>
    <t>Леонидовна</t>
  </si>
  <si>
    <t>Осколков</t>
  </si>
  <si>
    <t>Поднебесов</t>
  </si>
  <si>
    <t>Сазонов</t>
  </si>
  <si>
    <t>Санталов</t>
  </si>
  <si>
    <t>Стожарова</t>
  </si>
  <si>
    <t>Марина</t>
  </si>
  <si>
    <t>Тухватулин</t>
  </si>
  <si>
    <t>Фаниль</t>
  </si>
  <si>
    <t>Наилевич</t>
  </si>
  <si>
    <t>Хоружик</t>
  </si>
  <si>
    <t>Цвилий</t>
  </si>
  <si>
    <t>Тимофеевич</t>
  </si>
  <si>
    <t>Чиликов</t>
  </si>
  <si>
    <t>Александров</t>
  </si>
  <si>
    <t>Афонасьев</t>
  </si>
  <si>
    <t>Гуляев</t>
  </si>
  <si>
    <t>Долгов</t>
  </si>
  <si>
    <t>Зеленов</t>
  </si>
  <si>
    <t>частное общеобразовательное учреждение школа "Эврика"</t>
  </si>
  <si>
    <t>Зоткин</t>
  </si>
  <si>
    <t>Мишурин</t>
  </si>
  <si>
    <t>Никаноров</t>
  </si>
  <si>
    <t>Тарасова</t>
  </si>
  <si>
    <t>Щербаков</t>
  </si>
  <si>
    <t>Яцкарь</t>
  </si>
  <si>
    <t>Максимилианович</t>
  </si>
  <si>
    <t>Антонов</t>
  </si>
  <si>
    <t>Бажуткин</t>
  </si>
  <si>
    <t>Виноградская</t>
  </si>
  <si>
    <t>Валериановна</t>
  </si>
  <si>
    <t>Гуркин</t>
  </si>
  <si>
    <t>Дятлов</t>
  </si>
  <si>
    <t>Слюнин</t>
  </si>
  <si>
    <t>Храмова</t>
  </si>
  <si>
    <t>Зиганшин</t>
  </si>
  <si>
    <t>Козлова</t>
  </si>
  <si>
    <t>Колосков</t>
  </si>
  <si>
    <t>Махотин</t>
  </si>
  <si>
    <t>Евгений</t>
  </si>
  <si>
    <t>Родионова</t>
  </si>
  <si>
    <t>Владиславовна</t>
  </si>
  <si>
    <t>Шеин</t>
  </si>
  <si>
    <t>Пономарёв</t>
  </si>
  <si>
    <t>Агеева</t>
  </si>
  <si>
    <t>Дулинцев</t>
  </si>
  <si>
    <t>Курмаев</t>
  </si>
  <si>
    <t>Юртаев</t>
  </si>
  <si>
    <t>Аносов</t>
  </si>
  <si>
    <t>Вашуркин</t>
  </si>
  <si>
    <t>Дударев</t>
  </si>
  <si>
    <t>Колесников</t>
  </si>
  <si>
    <t>Аркадьевич</t>
  </si>
  <si>
    <t>Лупанов</t>
  </si>
  <si>
    <t>Мячина</t>
  </si>
  <si>
    <t>Плешаков</t>
  </si>
  <si>
    <t>Поборознюк</t>
  </si>
  <si>
    <t>Семисчастнов</t>
  </si>
  <si>
    <t>Шапошников</t>
  </si>
  <si>
    <t>Аристов</t>
  </si>
  <si>
    <t>Беспалов</t>
  </si>
  <si>
    <t>Никитич</t>
  </si>
  <si>
    <t>Боин</t>
  </si>
  <si>
    <t>Давыдов</t>
  </si>
  <si>
    <t>Мокеева</t>
  </si>
  <si>
    <t>Обрезков</t>
  </si>
  <si>
    <t>Валентин</t>
  </si>
  <si>
    <t>Поветкин</t>
  </si>
  <si>
    <t>Султанов</t>
  </si>
  <si>
    <t>Марат</t>
  </si>
  <si>
    <t>Рафаилович</t>
  </si>
  <si>
    <t>Бикташев</t>
  </si>
  <si>
    <t>Гамаль</t>
  </si>
  <si>
    <t>Хабильевич</t>
  </si>
  <si>
    <t>Бординов</t>
  </si>
  <si>
    <t>Востриков</t>
  </si>
  <si>
    <t>Ефимов</t>
  </si>
  <si>
    <t>муниципальное бюджетное общеобразовательное учреждение "Школа № 12 имени Героя Советского Союза Ф.М. Сафонова" городского округа Самара</t>
  </si>
  <si>
    <t>Израйлев</t>
  </si>
  <si>
    <t>Панин</t>
  </si>
  <si>
    <t>муниципальное бюджетное общеобразовательное учреждение "Школа № 29 имени начальника Управления пожарной охраны УВД Самарской области Карпова А.К." городского округа Самара</t>
  </si>
  <si>
    <t>Поваляев</t>
  </si>
  <si>
    <t>Терентьева</t>
  </si>
  <si>
    <t>Умрихин</t>
  </si>
  <si>
    <t>Лучин</t>
  </si>
  <si>
    <t>Самсонов</t>
  </si>
  <si>
    <t>Варламов</t>
  </si>
  <si>
    <t>Авшенюк</t>
  </si>
  <si>
    <t>муниципальное бюджетное общеобразовательное учреждение "Самарский международный аэрокосмический лицей" городского округа Самара</t>
  </si>
  <si>
    <t>Силантьев</t>
  </si>
  <si>
    <t>Байбулатов</t>
  </si>
  <si>
    <t>Амир</t>
  </si>
  <si>
    <t>Рафаэльевич</t>
  </si>
  <si>
    <t>Демидов</t>
  </si>
  <si>
    <t>Сергеев</t>
  </si>
  <si>
    <t>Алпатов</t>
  </si>
  <si>
    <t>Марья</t>
  </si>
  <si>
    <t>Елена</t>
  </si>
  <si>
    <t>Афонин</t>
  </si>
  <si>
    <t>Беляков</t>
  </si>
  <si>
    <t>Гинятуллов</t>
  </si>
  <si>
    <t>Дамир</t>
  </si>
  <si>
    <t>Маратович</t>
  </si>
  <si>
    <t>Глебов</t>
  </si>
  <si>
    <t>Голубева</t>
  </si>
  <si>
    <t>Ерилин</t>
  </si>
  <si>
    <t>Ермаков</t>
  </si>
  <si>
    <t>Борис</t>
  </si>
  <si>
    <t>Русланович</t>
  </si>
  <si>
    <t>Зубков</t>
  </si>
  <si>
    <t>Иванов</t>
  </si>
  <si>
    <t>Каримов</t>
  </si>
  <si>
    <t>Кондратьева</t>
  </si>
  <si>
    <t>Конкин</t>
  </si>
  <si>
    <t>Мамонтов</t>
  </si>
  <si>
    <t>Марченко</t>
  </si>
  <si>
    <t>Махмутова</t>
  </si>
  <si>
    <t>Ринатовна</t>
  </si>
  <si>
    <t>Парфенова</t>
  </si>
  <si>
    <t>Пересыпкин</t>
  </si>
  <si>
    <t>Петрова</t>
  </si>
  <si>
    <t>Плетка</t>
  </si>
  <si>
    <t>Поверинов</t>
  </si>
  <si>
    <t>Попова</t>
  </si>
  <si>
    <t>Приходько</t>
  </si>
  <si>
    <t>Редин</t>
  </si>
  <si>
    <t>Решетов</t>
  </si>
  <si>
    <t>Ржевская</t>
  </si>
  <si>
    <t>Романенко</t>
  </si>
  <si>
    <t>Рябов</t>
  </si>
  <si>
    <t>Общеобразовательный архитектурно-технический лицей СамГТУ</t>
  </si>
  <si>
    <t>Николай</t>
  </si>
  <si>
    <t>Скальненкова</t>
  </si>
  <si>
    <t>Степанов</t>
  </si>
  <si>
    <t>Теплоухов</t>
  </si>
  <si>
    <t>Томилов</t>
  </si>
  <si>
    <t>Феткуллова</t>
  </si>
  <si>
    <t>Хасаншин</t>
  </si>
  <si>
    <t>Айратович</t>
  </si>
  <si>
    <t>Черных</t>
  </si>
  <si>
    <t>Чуева</t>
  </si>
  <si>
    <t>Шурдуков</t>
  </si>
  <si>
    <t>Шелашников</t>
  </si>
  <si>
    <t>Ларионова</t>
  </si>
  <si>
    <t>Блажнова</t>
  </si>
  <si>
    <t>Семеновна</t>
  </si>
  <si>
    <t>Волков</t>
  </si>
  <si>
    <t>муниципальное бюджетное общеобразовательное учреждение "Школа № 148 с углубленным изучением отдельных предметов имени Героя Советского Союза Михалёва В.П." городского округа Самара</t>
  </si>
  <si>
    <t>Гавшин</t>
  </si>
  <si>
    <t>Кистин</t>
  </si>
  <si>
    <t>Коновалов</t>
  </si>
  <si>
    <t>Масленников</t>
  </si>
  <si>
    <t>Сомов</t>
  </si>
  <si>
    <t>Аркадий</t>
  </si>
  <si>
    <t>Дана</t>
  </si>
  <si>
    <t>Никитична</t>
  </si>
  <si>
    <t>Суетин</t>
  </si>
  <si>
    <t>муниципальное бюджетное общеобразовательное учреждение "Школа № 22" городского округа Самара</t>
  </si>
  <si>
    <t>Ухватова</t>
  </si>
  <si>
    <t>Фень</t>
  </si>
  <si>
    <t>Чемезов</t>
  </si>
  <si>
    <t>Шабашев</t>
  </si>
  <si>
    <t>Шалаев</t>
  </si>
  <si>
    <t>Артур</t>
  </si>
  <si>
    <t>Симоненко</t>
  </si>
  <si>
    <t>Толстикова</t>
  </si>
  <si>
    <t>Зимичев</t>
  </si>
  <si>
    <t>Артамонов</t>
  </si>
  <si>
    <t>Атанов</t>
  </si>
  <si>
    <t>Бабошин</t>
  </si>
  <si>
    <t>Бережной</t>
  </si>
  <si>
    <t>Аким</t>
  </si>
  <si>
    <t>Бочаров</t>
  </si>
  <si>
    <t>Филипп</t>
  </si>
  <si>
    <t>Бузин</t>
  </si>
  <si>
    <t>Гальцева</t>
  </si>
  <si>
    <t>Гарус</t>
  </si>
  <si>
    <t>Говердовский</t>
  </si>
  <si>
    <t>Марк</t>
  </si>
  <si>
    <t>Горюнов</t>
  </si>
  <si>
    <t>Грязнов</t>
  </si>
  <si>
    <t>Девяткин</t>
  </si>
  <si>
    <t>Ежов</t>
  </si>
  <si>
    <t>Канбин</t>
  </si>
  <si>
    <t>муниципальное бюджетное общеобразовательное учреждение "Школа № 85" городского округа Самара</t>
  </si>
  <si>
    <t>Клементьев</t>
  </si>
  <si>
    <t>Кудренко</t>
  </si>
  <si>
    <t>Ляпин</t>
  </si>
  <si>
    <t>Мартынов</t>
  </si>
  <si>
    <t>Моисеева</t>
  </si>
  <si>
    <t>Морозова</t>
  </si>
  <si>
    <t>Валентиновна</t>
  </si>
  <si>
    <t>Нагоевский</t>
  </si>
  <si>
    <t>Новиков</t>
  </si>
  <si>
    <t>Пироженкова</t>
  </si>
  <si>
    <t>Поздеев</t>
  </si>
  <si>
    <t>Позняков</t>
  </si>
  <si>
    <t>Попов</t>
  </si>
  <si>
    <t>Смородин</t>
  </si>
  <si>
    <t>Старкова</t>
  </si>
  <si>
    <t>Флер</t>
  </si>
  <si>
    <t>Хромов</t>
  </si>
  <si>
    <t>Черникова</t>
  </si>
  <si>
    <t>Энговатов</t>
  </si>
  <si>
    <t>Маркович</t>
  </si>
  <si>
    <t>Кудашов</t>
  </si>
  <si>
    <t>Ледерман</t>
  </si>
  <si>
    <t>Плотников</t>
  </si>
  <si>
    <t>Вахрушева</t>
  </si>
  <si>
    <t>Семин</t>
  </si>
  <si>
    <t>Чубарова</t>
  </si>
  <si>
    <t>муниципальное бюджетное общеобразовательное учреждение "Школа № 81 имени Героя Советского Союза Жалнина В.Н." городского округа Самара</t>
  </si>
  <si>
    <t>Черкашин</t>
  </si>
  <si>
    <t>Градова</t>
  </si>
  <si>
    <t>Проказов</t>
  </si>
  <si>
    <t>Образовательное учреждение (полностью по уставу)</t>
  </si>
  <si>
    <t>Агарков</t>
  </si>
  <si>
    <t>Дени</t>
  </si>
  <si>
    <t>Аминев</t>
  </si>
  <si>
    <t>Антипова</t>
  </si>
  <si>
    <t>Ануфриева</t>
  </si>
  <si>
    <t>Бабух</t>
  </si>
  <si>
    <t>Багиров</t>
  </si>
  <si>
    <t>Магамед</t>
  </si>
  <si>
    <t>Илтифат оглы</t>
  </si>
  <si>
    <t>Барабанщиков</t>
  </si>
  <si>
    <t>Бигижанова</t>
  </si>
  <si>
    <t>Нарбулатовна</t>
  </si>
  <si>
    <t>Борецкий</t>
  </si>
  <si>
    <t>Бредихин</t>
  </si>
  <si>
    <t>Брянцев</t>
  </si>
  <si>
    <t>Бутырин</t>
  </si>
  <si>
    <t>Васильева</t>
  </si>
  <si>
    <t>Воробьев</t>
  </si>
  <si>
    <t>Вырмаскина</t>
  </si>
  <si>
    <t>Петровна</t>
  </si>
  <si>
    <t>Гаранина</t>
  </si>
  <si>
    <t>Глушин</t>
  </si>
  <si>
    <t>Головачев</t>
  </si>
  <si>
    <t>Горбунов</t>
  </si>
  <si>
    <t>Городецкая</t>
  </si>
  <si>
    <t>Данилович</t>
  </si>
  <si>
    <t>Дорогов</t>
  </si>
  <si>
    <t>Дорогова</t>
  </si>
  <si>
    <t>Ермолаев</t>
  </si>
  <si>
    <t>Ерополова</t>
  </si>
  <si>
    <t>Жарков</t>
  </si>
  <si>
    <t>Жибуртович</t>
  </si>
  <si>
    <t>Зинин</t>
  </si>
  <si>
    <t>Зызлаев</t>
  </si>
  <si>
    <t>Кандалов</t>
  </si>
  <si>
    <t>Карпухина</t>
  </si>
  <si>
    <t>Кистанов</t>
  </si>
  <si>
    <t>Китаев</t>
  </si>
  <si>
    <t>Комиссаров</t>
  </si>
  <si>
    <t>Кондюрин</t>
  </si>
  <si>
    <t>Кочетков</t>
  </si>
  <si>
    <t>Ксеневич</t>
  </si>
  <si>
    <t>Куляба</t>
  </si>
  <si>
    <t>Кутузов</t>
  </si>
  <si>
    <t>Лозовский</t>
  </si>
  <si>
    <t>Лысов</t>
  </si>
  <si>
    <t>Медведев</t>
  </si>
  <si>
    <t>Мелентьев</t>
  </si>
  <si>
    <t>муниципальное бюджетное общеобразовательное учреждение "Школа № 108 "Взлет" имени трижды Героя Социалистического Труда С.В. Ильюшина" городского округа Самара</t>
  </si>
  <si>
    <t>Можгаев</t>
  </si>
  <si>
    <t>Геннадьевич</t>
  </si>
  <si>
    <t>Мотыгин</t>
  </si>
  <si>
    <t>Мощенок</t>
  </si>
  <si>
    <t>Мухина</t>
  </si>
  <si>
    <t>Даниловна</t>
  </si>
  <si>
    <t>муниципальное бюджетное общеобразовательное учреждение "Школа № 43" городского округа Самара</t>
  </si>
  <si>
    <t>Намычкина</t>
  </si>
  <si>
    <t>муниципальное бюджетное общеобразовательное учреждение «Школа № 101 с углубленным изучением отдельных предметов имени Героя Советского Союза Рябова Сергея Ивановича» городского округа Самара</t>
  </si>
  <si>
    <t>Недугов</t>
  </si>
  <si>
    <t>Германович</t>
  </si>
  <si>
    <t>Неймарк</t>
  </si>
  <si>
    <t>Григорьевич</t>
  </si>
  <si>
    <t>Новикова</t>
  </si>
  <si>
    <t>Надежда</t>
  </si>
  <si>
    <t>Перковский</t>
  </si>
  <si>
    <t>Полянский</t>
  </si>
  <si>
    <t>Пронин</t>
  </si>
  <si>
    <t>Ральников</t>
  </si>
  <si>
    <t>Репп</t>
  </si>
  <si>
    <t>Романов</t>
  </si>
  <si>
    <t>Рыкова</t>
  </si>
  <si>
    <t>Святкин</t>
  </si>
  <si>
    <t>Семерджи</t>
  </si>
  <si>
    <t>Серёгина</t>
  </si>
  <si>
    <t>Сумро</t>
  </si>
  <si>
    <t>Джавадович</t>
  </si>
  <si>
    <t>Сычев</t>
  </si>
  <si>
    <t>муниципальное бюджетное общеобразовательное учреждение " Школа №93" городского округаСамара</t>
  </si>
  <si>
    <t>Тихменев</t>
  </si>
  <si>
    <t>Петр</t>
  </si>
  <si>
    <t>Токарева</t>
  </si>
  <si>
    <t>Трифонов</t>
  </si>
  <si>
    <t>Ильнур</t>
  </si>
  <si>
    <t>Тявин</t>
  </si>
  <si>
    <t>Умнов</t>
  </si>
  <si>
    <t>Усачев</t>
  </si>
  <si>
    <t>Хабибулин</t>
  </si>
  <si>
    <t>Ильдар</t>
  </si>
  <si>
    <t>Рустамович</t>
  </si>
  <si>
    <t>Хабибуллин</t>
  </si>
  <si>
    <t>Ильяс</t>
  </si>
  <si>
    <t>Ринатович</t>
  </si>
  <si>
    <t>Хорохорин</t>
  </si>
  <si>
    <t>Хренков</t>
  </si>
  <si>
    <t>Савва</t>
  </si>
  <si>
    <t>Геннадий</t>
  </si>
  <si>
    <t>Царев</t>
  </si>
  <si>
    <t>Чаплушкин</t>
  </si>
  <si>
    <t>Черносов</t>
  </si>
  <si>
    <t>Чижиков</t>
  </si>
  <si>
    <t>Чирикова</t>
  </si>
  <si>
    <t>Чукарев</t>
  </si>
  <si>
    <t>Шадрин</t>
  </si>
  <si>
    <t>Яковлева</t>
  </si>
  <si>
    <t>Жучихин</t>
  </si>
  <si>
    <t>муниципальное бюджетное общеобразовательное учреждение "Школа № 144 имени Маршала Советского Союза Д.Ф.Устинова" городского округа Самара</t>
  </si>
  <si>
    <t>Кода</t>
  </si>
  <si>
    <t>Малыгина</t>
  </si>
  <si>
    <t>Маркин</t>
  </si>
  <si>
    <t>Масюк</t>
  </si>
  <si>
    <t>Новаковский</t>
  </si>
  <si>
    <t>Осипов</t>
  </si>
  <si>
    <t>Павленко</t>
  </si>
  <si>
    <t>Петров</t>
  </si>
  <si>
    <t>Сенкевич</t>
  </si>
  <si>
    <t>Субботин</t>
  </si>
  <si>
    <t>Терновский</t>
  </si>
  <si>
    <t>Титов</t>
  </si>
  <si>
    <t>Фещенко</t>
  </si>
  <si>
    <t>Олег</t>
  </si>
  <si>
    <t>Чернышёв</t>
  </si>
  <si>
    <t>Чубенко</t>
  </si>
  <si>
    <t>Старков</t>
  </si>
  <si>
    <t>Шабанов</t>
  </si>
  <si>
    <t>Антипов</t>
  </si>
  <si>
    <t>Афанасьев</t>
  </si>
  <si>
    <t>Биртвелишвили</t>
  </si>
  <si>
    <t>Тариел</t>
  </si>
  <si>
    <t>Малхазович</t>
  </si>
  <si>
    <t>муниципальное бюджетное общеобразовательное учреждение "Школа № 166 имени А.А. Микулина" городского округа Самара</t>
  </si>
  <si>
    <t>Голобурдина</t>
  </si>
  <si>
    <t>муниципальное бюджетное общеобразовательное учреждение "Школа № 74" городского округа Самара</t>
  </si>
  <si>
    <t>Горина</t>
  </si>
  <si>
    <t>муниципальное бюджетное общеобразовательное учреждение "Школа "Кадет" № 95 имени Героя Российской Федерации Золотухина Е.В." городского округа Самара</t>
  </si>
  <si>
    <t>Елисеев</t>
  </si>
  <si>
    <t>Заец</t>
  </si>
  <si>
    <t>Замотохина</t>
  </si>
  <si>
    <t>Эрнест</t>
  </si>
  <si>
    <t>Шухратович</t>
  </si>
  <si>
    <t>Киреев</t>
  </si>
  <si>
    <t>Китаева</t>
  </si>
  <si>
    <t>Кобзарь</t>
  </si>
  <si>
    <t>Ларин</t>
  </si>
  <si>
    <t>Литяйкин</t>
  </si>
  <si>
    <t>Филиппович</t>
  </si>
  <si>
    <t>Ляхина</t>
  </si>
  <si>
    <t>Оксана</t>
  </si>
  <si>
    <t>Милешин</t>
  </si>
  <si>
    <t>Немченко</t>
  </si>
  <si>
    <t>Пахомов</t>
  </si>
  <si>
    <t>Пырков</t>
  </si>
  <si>
    <t>Саранцев</t>
  </si>
  <si>
    <t>Сафронов</t>
  </si>
  <si>
    <t>Симонова</t>
  </si>
  <si>
    <t>Трякина</t>
  </si>
  <si>
    <t>Урусов</t>
  </si>
  <si>
    <t>Филимонов</t>
  </si>
  <si>
    <t>Хохлов</t>
  </si>
  <si>
    <t>Хусаинова</t>
  </si>
  <si>
    <t>Лилия</t>
  </si>
  <si>
    <t>Наримановна</t>
  </si>
  <si>
    <t>Чалый</t>
  </si>
  <si>
    <t>Шкроб</t>
  </si>
  <si>
    <t>Шубочкин</t>
  </si>
  <si>
    <t>Фёдор</t>
  </si>
  <si>
    <t>Юрин</t>
  </si>
  <si>
    <t>Яковлев</t>
  </si>
  <si>
    <t>Фатуллаев</t>
  </si>
  <si>
    <t>Фарид</t>
  </si>
  <si>
    <t>Тахирович</t>
  </si>
  <si>
    <t>Абанин</t>
  </si>
  <si>
    <t>Баландин</t>
  </si>
  <si>
    <t>Белоконов</t>
  </si>
  <si>
    <t>Бузаль</t>
  </si>
  <si>
    <t>Василенко</t>
  </si>
  <si>
    <t>Воропаева</t>
  </si>
  <si>
    <t>Душкин</t>
  </si>
  <si>
    <t>Евтушенко</t>
  </si>
  <si>
    <t>Егоров</t>
  </si>
  <si>
    <t>Журавлёв</t>
  </si>
  <si>
    <t>Калинкин</t>
  </si>
  <si>
    <t>Картавицкий</t>
  </si>
  <si>
    <t>Лаврентьев</t>
  </si>
  <si>
    <t>Поларшинов</t>
  </si>
  <si>
    <t>Рыжакина</t>
  </si>
  <si>
    <t>Рыжкова</t>
  </si>
  <si>
    <t>Самусенко</t>
  </si>
  <si>
    <t>Сластенин</t>
  </si>
  <si>
    <t>Сыроегин</t>
  </si>
  <si>
    <t>Ананьева</t>
  </si>
  <si>
    <t>Белкин</t>
  </si>
  <si>
    <t>Белякова</t>
  </si>
  <si>
    <t>Бехтин</t>
  </si>
  <si>
    <t>Ибраев</t>
  </si>
  <si>
    <t>муниципальное бюджетное общеобразовательное учреждение "Школа № 72" городского округа Самара</t>
  </si>
  <si>
    <t>Илюшкина</t>
  </si>
  <si>
    <t>Анастаия</t>
  </si>
  <si>
    <t>Анадреевна</t>
  </si>
  <si>
    <t>Лигай</t>
  </si>
  <si>
    <t>муниципальное бюджетное общеобразовательное учреждение "Школа №34 с углубленным изучением отдельных предметов имени Е.А. Зубчанинова" городского округа Самара</t>
  </si>
  <si>
    <t>Некрасов</t>
  </si>
  <si>
    <t>Побожный</t>
  </si>
  <si>
    <t>Трипольский</t>
  </si>
  <si>
    <t>Батаева</t>
  </si>
  <si>
    <t>Ганин</t>
  </si>
  <si>
    <t>Зубарева</t>
  </si>
  <si>
    <t>Шаповалов</t>
  </si>
  <si>
    <t>муниципальное бюджетное общеобразовательное учреждение "Школа № 132 с углубленным изучением отдельных предметов имени Героя Советского Союза Губанова Г.П." городского округа Самара</t>
  </si>
  <si>
    <t>Павлова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</si>
  <si>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</si>
  <si>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Теннер</t>
  </si>
  <si>
    <t>Даниэль</t>
  </si>
  <si>
    <t>Бобровская</t>
  </si>
  <si>
    <t>Гелюх</t>
  </si>
  <si>
    <t>Журавлёва</t>
  </si>
  <si>
    <t>Захаров</t>
  </si>
  <si>
    <t>Кулешов</t>
  </si>
  <si>
    <t>Макарова</t>
  </si>
  <si>
    <t>Миллер</t>
  </si>
  <si>
    <t>Негодяева</t>
  </si>
  <si>
    <t>Раскин</t>
  </si>
  <si>
    <t>Суворов</t>
  </si>
  <si>
    <t>Торосян</t>
  </si>
  <si>
    <t>Размик</t>
  </si>
  <si>
    <t>Артакович</t>
  </si>
  <si>
    <t>Травин</t>
  </si>
  <si>
    <t>Фёдоров</t>
  </si>
  <si>
    <t>Шатохина</t>
  </si>
  <si>
    <t>Лидия</t>
  </si>
  <si>
    <t>Ильинична</t>
  </si>
  <si>
    <t>муниципальное бюджетное общеобразовательное учреждение "Школа № 177 с кадетскими классами" городского округа Самара</t>
  </si>
  <si>
    <t>Асеев</t>
  </si>
  <si>
    <t>Батина</t>
  </si>
  <si>
    <t>Безгинов</t>
  </si>
  <si>
    <t>Борисова</t>
  </si>
  <si>
    <t>Бугрова</t>
  </si>
  <si>
    <t>Риана</t>
  </si>
  <si>
    <t>муниципальное бюджетное общеобразовательное учреждение «Школа № 62 имени Е.Н.Бородина» городского округа Самара</t>
  </si>
  <si>
    <t>Виркшас</t>
  </si>
  <si>
    <t>Кристина</t>
  </si>
  <si>
    <t>Альгимантовна</t>
  </si>
  <si>
    <t>Галичина</t>
  </si>
  <si>
    <t>Гасымова</t>
  </si>
  <si>
    <t>Мушвиг кызы</t>
  </si>
  <si>
    <t>Давыдова</t>
  </si>
  <si>
    <t>муниципальное бюджетное общеобразовательное учреждение «Школа № 157» городского округа Самара</t>
  </si>
  <si>
    <t>Демидова</t>
  </si>
  <si>
    <t>муниципальное бюджетное общеобразовательное учреждение «Школа № 8 имени Героя Советского Союза Н. А. Козлова» городского округа Самара</t>
  </si>
  <si>
    <t>Домницкая</t>
  </si>
  <si>
    <t>Духно</t>
  </si>
  <si>
    <t>муниципальное бюджетное общеобразовательное учреждение "Школа №65 имени Героя Советского Союза В.Д. Андреянова" городского округа Самара</t>
  </si>
  <si>
    <t>Егорова</t>
  </si>
  <si>
    <t>Ермилин</t>
  </si>
  <si>
    <t>Захарова</t>
  </si>
  <si>
    <t>Игнатенко</t>
  </si>
  <si>
    <t>Колмычкова</t>
  </si>
  <si>
    <t>Кривогин</t>
  </si>
  <si>
    <t>Крымская</t>
  </si>
  <si>
    <t>муниципальное бюджетное общеобразовательное учреждение "Школа № 122 им. Дороднова В.Г." городского округа Самара</t>
  </si>
  <si>
    <t>Кукарин</t>
  </si>
  <si>
    <t>Лобач</t>
  </si>
  <si>
    <t>Логинова</t>
  </si>
  <si>
    <t>Ломовская</t>
  </si>
  <si>
    <t>Макаревич</t>
  </si>
  <si>
    <t>Макеева</t>
  </si>
  <si>
    <t>Малхасян</t>
  </si>
  <si>
    <t>Нонна</t>
  </si>
  <si>
    <t>Кареновна</t>
  </si>
  <si>
    <t>Мантуров</t>
  </si>
  <si>
    <t>Мельников</t>
  </si>
  <si>
    <t>Мулина</t>
  </si>
  <si>
    <t>Мусоренков</t>
  </si>
  <si>
    <t>муниципальное бюджетное общеобразовательное учреждение "Школа № 5 с углубленным изучением отдельных предметов" городского округа Самара</t>
  </si>
  <si>
    <t>Набатова</t>
  </si>
  <si>
    <t>Гюллу</t>
  </si>
  <si>
    <t>Пунхановна</t>
  </si>
  <si>
    <t>Нейфельд</t>
  </si>
  <si>
    <t>Фёдорович</t>
  </si>
  <si>
    <t>Никитина</t>
  </si>
  <si>
    <t>Папилова</t>
  </si>
  <si>
    <t>Плеханов</t>
  </si>
  <si>
    <t>Повлюченко</t>
  </si>
  <si>
    <t>Подсвирова</t>
  </si>
  <si>
    <t>муниципальное бюджетное общеобразовательное учреждение «Гимназия № 2» городского округа Самара</t>
  </si>
  <si>
    <t>Пятых</t>
  </si>
  <si>
    <t>Раскоша</t>
  </si>
  <si>
    <t>Рахимова</t>
  </si>
  <si>
    <t>Алия</t>
  </si>
  <si>
    <t>Эльдаровна</t>
  </si>
  <si>
    <t>муниципальное бюджетное общеобразовательное учреждение "Школа № 46" городского округа Самара</t>
  </si>
  <si>
    <t>Рахматулин</t>
  </si>
  <si>
    <t>Хамид</t>
  </si>
  <si>
    <t>Халилович</t>
  </si>
  <si>
    <t>Резяпов</t>
  </si>
  <si>
    <t>Рамилевич</t>
  </si>
  <si>
    <t>Розбоева</t>
  </si>
  <si>
    <t>Мубина</t>
  </si>
  <si>
    <t>Жобировна</t>
  </si>
  <si>
    <t>муниципальное бюджетное общеобразовательное учреждение "Школа № 52 имени Ф. Ф. Селина" городского округа Самара</t>
  </si>
  <si>
    <t>Ромашова</t>
  </si>
  <si>
    <t>Рюмшина</t>
  </si>
  <si>
    <t>Садовский</t>
  </si>
  <si>
    <t>Сверчкова</t>
  </si>
  <si>
    <t>Селиванов</t>
  </si>
  <si>
    <t>Кириллович</t>
  </si>
  <si>
    <t>Семёнов</t>
  </si>
  <si>
    <t>муниципальное бюджетное общеобразовательное учреждение "Школа № 91" городского округа Самара</t>
  </si>
  <si>
    <t>Семёнова</t>
  </si>
  <si>
    <t>муниципальное бюджетное общеобразовательное учреждение "Школа №45" городского округа Самара</t>
  </si>
  <si>
    <t>Скиданова</t>
  </si>
  <si>
    <t>Фёдоровна</t>
  </si>
  <si>
    <t>Смольников</t>
  </si>
  <si>
    <t>Сольяшинов</t>
  </si>
  <si>
    <t>Стрюкова</t>
  </si>
  <si>
    <t>Сулейманов</t>
  </si>
  <si>
    <t>Салават</t>
  </si>
  <si>
    <t>Ильшатович</t>
  </si>
  <si>
    <t>Уланов</t>
  </si>
  <si>
    <t>Утяшин</t>
  </si>
  <si>
    <t>Фаттахова</t>
  </si>
  <si>
    <t>Филимонова</t>
  </si>
  <si>
    <t>Фитинин</t>
  </si>
  <si>
    <t>Чеканов</t>
  </si>
  <si>
    <t>Шишкова</t>
  </si>
  <si>
    <t>Яштингина</t>
  </si>
  <si>
    <t>Илона</t>
  </si>
  <si>
    <t>Амосов</t>
  </si>
  <si>
    <t>Артеменко</t>
  </si>
  <si>
    <t>Федорович</t>
  </si>
  <si>
    <t>Бабаджанян</t>
  </si>
  <si>
    <t>Мариета</t>
  </si>
  <si>
    <t>Борюшина</t>
  </si>
  <si>
    <t>Бочкарева</t>
  </si>
  <si>
    <t>Вайнштейн</t>
  </si>
  <si>
    <t>Варламова</t>
  </si>
  <si>
    <t>Вялова</t>
  </si>
  <si>
    <t>Гасымов</t>
  </si>
  <si>
    <t>Илькинович</t>
  </si>
  <si>
    <t>Германюк</t>
  </si>
  <si>
    <t>Гильманов</t>
  </si>
  <si>
    <t>Голованов</t>
  </si>
  <si>
    <t>Городничев</t>
  </si>
  <si>
    <t>Горпиненко</t>
  </si>
  <si>
    <t>Денисов</t>
  </si>
  <si>
    <t>Елизарова</t>
  </si>
  <si>
    <t>Ефремов</t>
  </si>
  <si>
    <t>Жульков</t>
  </si>
  <si>
    <t>Заичкина</t>
  </si>
  <si>
    <t>Кажаев</t>
  </si>
  <si>
    <t>Кашников</t>
  </si>
  <si>
    <t>Кира</t>
  </si>
  <si>
    <t>Кленов</t>
  </si>
  <si>
    <t>Кобышева</t>
  </si>
  <si>
    <t>Макшанов</t>
  </si>
  <si>
    <t>Малинина</t>
  </si>
  <si>
    <t>Малькевич</t>
  </si>
  <si>
    <t>Мамченко</t>
  </si>
  <si>
    <t>Матвеева</t>
  </si>
  <si>
    <t>Мещангин</t>
  </si>
  <si>
    <t>Николаева</t>
  </si>
  <si>
    <t>Оганнисян</t>
  </si>
  <si>
    <t>Айк</t>
  </si>
  <si>
    <t>Арменович</t>
  </si>
  <si>
    <t>Папенин</t>
  </si>
  <si>
    <t>Пашков</t>
  </si>
  <si>
    <t>Рассолов</t>
  </si>
  <si>
    <t>Артемовна</t>
  </si>
  <si>
    <t>Рыжова</t>
  </si>
  <si>
    <t>Скачков</t>
  </si>
  <si>
    <t>Степина</t>
  </si>
  <si>
    <t>Сысуев</t>
  </si>
  <si>
    <t>Тимченко</t>
  </si>
  <si>
    <t>Турсумбаева</t>
  </si>
  <si>
    <t>Фатулёва</t>
  </si>
  <si>
    <t>Федосеева</t>
  </si>
  <si>
    <t>Хомяков</t>
  </si>
  <si>
    <t>Шалдыбина</t>
  </si>
  <si>
    <t>Шараев</t>
  </si>
  <si>
    <t>Артурович</t>
  </si>
  <si>
    <t>Шарипова</t>
  </si>
  <si>
    <t>Дания</t>
  </si>
  <si>
    <t>Шамилевна</t>
  </si>
  <si>
    <t>Ширяев</t>
  </si>
  <si>
    <t>Шульмина</t>
  </si>
  <si>
    <t>Ника</t>
  </si>
  <si>
    <t>Аксенов</t>
  </si>
  <si>
    <t>Аранцева</t>
  </si>
  <si>
    <t>Галлямова</t>
  </si>
  <si>
    <t>Джабарова</t>
  </si>
  <si>
    <t>Амоновна</t>
  </si>
  <si>
    <t>Ильин</t>
  </si>
  <si>
    <t>Карандина</t>
  </si>
  <si>
    <t>Кийло</t>
  </si>
  <si>
    <t>Милюткина</t>
  </si>
  <si>
    <t>Мкртчян</t>
  </si>
  <si>
    <t>Грантович</t>
  </si>
  <si>
    <t>Наумова</t>
  </si>
  <si>
    <t>Шевченко</t>
  </si>
  <si>
    <t>Дэн</t>
  </si>
  <si>
    <t>Арутюнова</t>
  </si>
  <si>
    <t>Вагановна</t>
  </si>
  <si>
    <t>Борченко</t>
  </si>
  <si>
    <t>Братчикова</t>
  </si>
  <si>
    <t>Булатов</t>
  </si>
  <si>
    <t>Дмитреевич</t>
  </si>
  <si>
    <t>Быков</t>
  </si>
  <si>
    <t>Водолазов</t>
  </si>
  <si>
    <t>Гальцев</t>
  </si>
  <si>
    <t>Гомозов</t>
  </si>
  <si>
    <t>Данилов</t>
  </si>
  <si>
    <t>Должковая</t>
  </si>
  <si>
    <t>Григорьевна</t>
  </si>
  <si>
    <t>Дукаев</t>
  </si>
  <si>
    <t>Дэни</t>
  </si>
  <si>
    <t>Умарович</t>
  </si>
  <si>
    <t>Жураева</t>
  </si>
  <si>
    <t>Закаблук</t>
  </si>
  <si>
    <t>Зольникова</t>
  </si>
  <si>
    <t>Зотов</t>
  </si>
  <si>
    <t>Казачков</t>
  </si>
  <si>
    <t>Карсунцева</t>
  </si>
  <si>
    <t>Кудашова</t>
  </si>
  <si>
    <t>Кутанова</t>
  </si>
  <si>
    <t>Леонова</t>
  </si>
  <si>
    <t>Москаленко</t>
  </si>
  <si>
    <t>Мукалова</t>
  </si>
  <si>
    <t>Пальбин</t>
  </si>
  <si>
    <t>Пантелеев</t>
  </si>
  <si>
    <t>Паршикова</t>
  </si>
  <si>
    <t>Рева</t>
  </si>
  <si>
    <t>Сахарнова</t>
  </si>
  <si>
    <t>Четверткова</t>
  </si>
  <si>
    <t>Чечелев</t>
  </si>
  <si>
    <t>Абрамова</t>
  </si>
  <si>
    <t>Ананченко</t>
  </si>
  <si>
    <t>Безлюдный</t>
  </si>
  <si>
    <t>Белеко</t>
  </si>
  <si>
    <t>Геворгян</t>
  </si>
  <si>
    <t>Гарик</t>
  </si>
  <si>
    <t>Мехакович</t>
  </si>
  <si>
    <t>Гущин</t>
  </si>
  <si>
    <t>Джебраилова</t>
  </si>
  <si>
    <t>Лейла</t>
  </si>
  <si>
    <t>Рахибовна</t>
  </si>
  <si>
    <t>Калинин</t>
  </si>
  <si>
    <t>Каменский</t>
  </si>
  <si>
    <t>Канаева</t>
  </si>
  <si>
    <t>Михайлов</t>
  </si>
  <si>
    <t>Станислав</t>
  </si>
  <si>
    <t>Пикалова</t>
  </si>
  <si>
    <t>Ярослава</t>
  </si>
  <si>
    <t>Самира</t>
  </si>
  <si>
    <t>Садомсков</t>
  </si>
  <si>
    <t>Сафин</t>
  </si>
  <si>
    <t>Рифатович</t>
  </si>
  <si>
    <t>Сибиркин</t>
  </si>
  <si>
    <t>Сизов</t>
  </si>
  <si>
    <t>Ситников</t>
  </si>
  <si>
    <t>Соболев</t>
  </si>
  <si>
    <t>Стрельникова</t>
  </si>
  <si>
    <t>Тараскина</t>
  </si>
  <si>
    <t>Юльяна</t>
  </si>
  <si>
    <t>Тимошенко</t>
  </si>
  <si>
    <t>Третьякова</t>
  </si>
  <si>
    <t>Тюленева</t>
  </si>
  <si>
    <t>Ускова</t>
  </si>
  <si>
    <t>Фурман</t>
  </si>
  <si>
    <t>Харитоненко</t>
  </si>
  <si>
    <t>Шурухин</t>
  </si>
  <si>
    <t>муниципальное бюджетное общеобразовательное учреждение "Школа № 140 имени Героя Советского Союза В.В. Сапожникова" городского округа Самара</t>
  </si>
  <si>
    <t>Языков</t>
  </si>
  <si>
    <t>Бартеньева</t>
  </si>
  <si>
    <t>Боброва</t>
  </si>
  <si>
    <t>Пономарева</t>
  </si>
  <si>
    <t>Абрашкин</t>
  </si>
  <si>
    <t>Анисифорова</t>
  </si>
  <si>
    <t>Антонюк</t>
  </si>
  <si>
    <t>Антюхина</t>
  </si>
  <si>
    <t>Баев</t>
  </si>
  <si>
    <t>Бикулов</t>
  </si>
  <si>
    <t>муниципальное бюджетное общеобразовательное учреждение "Школа № 123" городского округа Самара</t>
  </si>
  <si>
    <t>Богданова</t>
  </si>
  <si>
    <t>Бородич</t>
  </si>
  <si>
    <t>Бурнаев</t>
  </si>
  <si>
    <t>Бусарев</t>
  </si>
  <si>
    <t>Буторина</t>
  </si>
  <si>
    <t>Альбертович</t>
  </si>
  <si>
    <t>Вигурский</t>
  </si>
  <si>
    <t>Ворожейкин</t>
  </si>
  <si>
    <t>муниципальное бюджетное общеобразовательное учреждение "Школа №37" городского округа Самара</t>
  </si>
  <si>
    <t>Гончаров</t>
  </si>
  <si>
    <t>Дворянкина</t>
  </si>
  <si>
    <t>Дудникова</t>
  </si>
  <si>
    <t>Жукова</t>
  </si>
  <si>
    <t>Закиркин</t>
  </si>
  <si>
    <t>Ильдияров</t>
  </si>
  <si>
    <t>Карпушкина</t>
  </si>
  <si>
    <t>Колосова</t>
  </si>
  <si>
    <t>Комлев</t>
  </si>
  <si>
    <t>Косарев</t>
  </si>
  <si>
    <t>Краснощекова</t>
  </si>
  <si>
    <t>Кутузова</t>
  </si>
  <si>
    <t>Лоскутов</t>
  </si>
  <si>
    <t>Малолетнев</t>
  </si>
  <si>
    <t>Мелякин</t>
  </si>
  <si>
    <t>муниципальное бюджетное общеобразовательное учреждение "Школа № 155" городского округа Самара</t>
  </si>
  <si>
    <t>Ненашев</t>
  </si>
  <si>
    <t>Никушкина</t>
  </si>
  <si>
    <t>Палагин</t>
  </si>
  <si>
    <t>Паренюк</t>
  </si>
  <si>
    <t>Райденков</t>
  </si>
  <si>
    <t>Сайфулов</t>
  </si>
  <si>
    <t>Рамиль</t>
  </si>
  <si>
    <t>Сапрунов</t>
  </si>
  <si>
    <t>Сарибекян</t>
  </si>
  <si>
    <t>Арман</t>
  </si>
  <si>
    <t>Ашотович</t>
  </si>
  <si>
    <t>Синотов</t>
  </si>
  <si>
    <t>муниципальное бюджетное общеобразовательное учреждение "Школа № 178" городского округа Самара</t>
  </si>
  <si>
    <t>Соболева</t>
  </si>
  <si>
    <t>Стародубов</t>
  </si>
  <si>
    <t>Трухова</t>
  </si>
  <si>
    <t>Хаустов</t>
  </si>
  <si>
    <t>Хисматов</t>
  </si>
  <si>
    <t>Чембарова</t>
  </si>
  <si>
    <t>Шабалин</t>
  </si>
  <si>
    <t>Шелягович</t>
  </si>
  <si>
    <t>Мариановна</t>
  </si>
  <si>
    <t>Бартенев</t>
  </si>
  <si>
    <t>Вдовенко</t>
  </si>
  <si>
    <t>Виноградов</t>
  </si>
  <si>
    <t>Анатолий</t>
  </si>
  <si>
    <t>муниципальное бюджетное общеобразовательное учреждение Школа № 146 городского округа Самара</t>
  </si>
  <si>
    <t>Духанин</t>
  </si>
  <si>
    <t>муниципальное бюджетное общеобразовательное учреждение "Школа № 49" городского округа Самара</t>
  </si>
  <si>
    <t>Евстропов</t>
  </si>
  <si>
    <t>Лазаренко</t>
  </si>
  <si>
    <t>Машукова</t>
  </si>
  <si>
    <t>Мочалов</t>
  </si>
  <si>
    <t>Нитченко</t>
  </si>
  <si>
    <t>Путилин</t>
  </si>
  <si>
    <t>Рамодина</t>
  </si>
  <si>
    <t>Маргарита</t>
  </si>
  <si>
    <t>Саранцева</t>
  </si>
  <si>
    <t>Скоров</t>
  </si>
  <si>
    <t>Фирстов</t>
  </si>
  <si>
    <t>Чумак</t>
  </si>
  <si>
    <t>Шмыкова</t>
  </si>
  <si>
    <t>Юрлагина</t>
  </si>
  <si>
    <r>
      <t>по предмету _</t>
    </r>
    <r>
      <rPr>
        <u/>
        <sz val="12"/>
        <color theme="1"/>
        <rFont val="Times New Roman"/>
        <family val="1"/>
        <charset val="204"/>
      </rPr>
      <t>физика</t>
    </r>
    <r>
      <rPr>
        <sz val="12"/>
        <color theme="1"/>
        <rFont val="Times New Roman"/>
        <family val="1"/>
        <charset val="204"/>
      </rPr>
      <t>_</t>
    </r>
  </si>
  <si>
    <t>8-11</t>
  </si>
  <si>
    <t>8-10</t>
  </si>
  <si>
    <t>8-1</t>
  </si>
  <si>
    <t>8-5</t>
  </si>
  <si>
    <t>8-4</t>
  </si>
  <si>
    <t>8-3</t>
  </si>
  <si>
    <t>8-2</t>
  </si>
  <si>
    <t>8-9</t>
  </si>
  <si>
    <t>8-12</t>
  </si>
  <si>
    <t>8-13</t>
  </si>
  <si>
    <t>8-8</t>
  </si>
  <si>
    <t>8-7</t>
  </si>
  <si>
    <t>8-6</t>
  </si>
  <si>
    <t>8-21</t>
  </si>
  <si>
    <t>8-20</t>
  </si>
  <si>
    <t>8-14</t>
  </si>
  <si>
    <t>8-19</t>
  </si>
  <si>
    <t>8-18</t>
  </si>
  <si>
    <t>8-17</t>
  </si>
  <si>
    <t>8-15</t>
  </si>
  <si>
    <t>8-16</t>
  </si>
  <si>
    <t>8-22</t>
  </si>
  <si>
    <t>8-23</t>
  </si>
  <si>
    <t>8-24</t>
  </si>
  <si>
    <t>8-48</t>
  </si>
  <si>
    <t>8-47</t>
  </si>
  <si>
    <t>8-46</t>
  </si>
  <si>
    <t>8-25</t>
  </si>
  <si>
    <t>8-26</t>
  </si>
  <si>
    <t>8-45</t>
  </si>
  <si>
    <t>8-44</t>
  </si>
  <si>
    <t>8-43</t>
  </si>
  <si>
    <t>8-27</t>
  </si>
  <si>
    <t>8-28</t>
  </si>
  <si>
    <t>8-29</t>
  </si>
  <si>
    <t>8-30</t>
  </si>
  <si>
    <t>8-31</t>
  </si>
  <si>
    <t>8-42</t>
  </si>
  <si>
    <t>8-41</t>
  </si>
  <si>
    <t>8-40</t>
  </si>
  <si>
    <t>8-39</t>
  </si>
  <si>
    <t>8-38</t>
  </si>
  <si>
    <t>8-32</t>
  </si>
  <si>
    <t>8-33</t>
  </si>
  <si>
    <t>8-34</t>
  </si>
  <si>
    <t>8-37</t>
  </si>
  <si>
    <t>8-36</t>
  </si>
  <si>
    <t>8-35</t>
  </si>
  <si>
    <t>8-49</t>
  </si>
  <si>
    <t>8-50</t>
  </si>
  <si>
    <t>8-51</t>
  </si>
  <si>
    <t>8-52</t>
  </si>
  <si>
    <t>8-53</t>
  </si>
  <si>
    <t>8-104</t>
  </si>
  <si>
    <t>8-103</t>
  </si>
  <si>
    <t>8-102</t>
  </si>
  <si>
    <t>8-101</t>
  </si>
  <si>
    <t>8-100</t>
  </si>
  <si>
    <t>8-99</t>
  </si>
  <si>
    <t>8-98</t>
  </si>
  <si>
    <t>8-97</t>
  </si>
  <si>
    <t>8-54</t>
  </si>
  <si>
    <t>8-55</t>
  </si>
  <si>
    <t>8-56</t>
  </si>
  <si>
    <t>8-57</t>
  </si>
  <si>
    <t>8-96</t>
  </si>
  <si>
    <t>8-95</t>
  </si>
  <si>
    <t>8-94</t>
  </si>
  <si>
    <t>8-93</t>
  </si>
  <si>
    <t>8-92</t>
  </si>
  <si>
    <t>8-91</t>
  </si>
  <si>
    <t>8-58</t>
  </si>
  <si>
    <t>8-59</t>
  </si>
  <si>
    <t>8-60</t>
  </si>
  <si>
    <t>8-61</t>
  </si>
  <si>
    <t>8-62</t>
  </si>
  <si>
    <t>8-63</t>
  </si>
  <si>
    <t>8-64</t>
  </si>
  <si>
    <t>8-65</t>
  </si>
  <si>
    <t>8-90</t>
  </si>
  <si>
    <t>8-89</t>
  </si>
  <si>
    <t>8-88</t>
  </si>
  <si>
    <t>8-87</t>
  </si>
  <si>
    <t>8-86</t>
  </si>
  <si>
    <t>8-85</t>
  </si>
  <si>
    <t>8-84</t>
  </si>
  <si>
    <t>8-83</t>
  </si>
  <si>
    <t>8-66</t>
  </si>
  <si>
    <t>8-67</t>
  </si>
  <si>
    <t>8-68</t>
  </si>
  <si>
    <t>8-69</t>
  </si>
  <si>
    <t>8-70</t>
  </si>
  <si>
    <t>8-71</t>
  </si>
  <si>
    <t>8-72</t>
  </si>
  <si>
    <t>8-73</t>
  </si>
  <si>
    <t>8-74</t>
  </si>
  <si>
    <t>8-82</t>
  </si>
  <si>
    <t>8-81</t>
  </si>
  <si>
    <t>8-80</t>
  </si>
  <si>
    <t>8-79</t>
  </si>
  <si>
    <t>8-78</t>
  </si>
  <si>
    <t>8-77</t>
  </si>
  <si>
    <t>8-76</t>
  </si>
  <si>
    <t>8-75</t>
  </si>
  <si>
    <t>8-105</t>
  </si>
  <si>
    <t>8-106</t>
  </si>
  <si>
    <t>8-107</t>
  </si>
  <si>
    <t>8-108</t>
  </si>
  <si>
    <t>8-109</t>
  </si>
  <si>
    <t>8-110</t>
  </si>
  <si>
    <t>8-111</t>
  </si>
  <si>
    <t>8-112</t>
  </si>
  <si>
    <t>8-120</t>
  </si>
  <si>
    <t>8-119</t>
  </si>
  <si>
    <t>8-118</t>
  </si>
  <si>
    <t>8-117</t>
  </si>
  <si>
    <t>8-116</t>
  </si>
  <si>
    <t>8-115</t>
  </si>
  <si>
    <t>8-114</t>
  </si>
  <si>
    <t>8-113</t>
  </si>
  <si>
    <r>
      <t>по предмету _</t>
    </r>
    <r>
      <rPr>
        <u/>
        <sz val="12"/>
        <color theme="1"/>
        <rFont val="Times New Roman"/>
        <family val="1"/>
        <charset val="204"/>
      </rPr>
      <t>физика</t>
    </r>
    <r>
      <rPr>
        <sz val="12"/>
        <color theme="1"/>
        <rFont val="Times New Roman"/>
        <family val="1"/>
        <charset val="204"/>
      </rPr>
      <t>__</t>
    </r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</si>
  <si>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</si>
  <si>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</si>
  <si>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</si>
  <si>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</si>
  <si>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</si>
  <si>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</si>
  <si>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</si>
  <si>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</si>
  <si>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</si>
  <si>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</si>
  <si>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</si>
  <si>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</si>
  <si>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</si>
  <si>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</si>
  <si>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</si>
  <si>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</si>
  <si>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</si>
  <si>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</si>
  <si>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</si>
  <si>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</si>
  <si>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</si>
  <si>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</si>
  <si>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</si>
  <si>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</si>
  <si>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</si>
  <si>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7-76</t>
  </si>
  <si>
    <t>7-75</t>
  </si>
  <si>
    <t>7-74</t>
  </si>
  <si>
    <t>7-73</t>
  </si>
  <si>
    <t>7-72</t>
  </si>
  <si>
    <t>7-71</t>
  </si>
  <si>
    <t>7-70</t>
  </si>
  <si>
    <t>7-69</t>
  </si>
  <si>
    <t>7-68</t>
  </si>
  <si>
    <t>7-67</t>
  </si>
  <si>
    <t>7-26</t>
  </si>
  <si>
    <t>7-28</t>
  </si>
  <si>
    <t>7-29</t>
  </si>
  <si>
    <t>7-30</t>
  </si>
  <si>
    <t>7-31</t>
  </si>
  <si>
    <t>7-66</t>
  </si>
  <si>
    <t>7-65</t>
  </si>
  <si>
    <t>7-64</t>
  </si>
  <si>
    <t>7-63</t>
  </si>
  <si>
    <t>7-32</t>
  </si>
  <si>
    <t>7-33</t>
  </si>
  <si>
    <t>7-34</t>
  </si>
  <si>
    <t>7-62</t>
  </si>
  <si>
    <t>7-35</t>
  </si>
  <si>
    <t>7-36</t>
  </si>
  <si>
    <t>7-37</t>
  </si>
  <si>
    <t>7-38</t>
  </si>
  <si>
    <t>7-39</t>
  </si>
  <si>
    <t>7-40</t>
  </si>
  <si>
    <t>7-41</t>
  </si>
  <si>
    <t>7-42</t>
  </si>
  <si>
    <t>7-43</t>
  </si>
  <si>
    <t>7-61</t>
  </si>
  <si>
    <t>7-60</t>
  </si>
  <si>
    <t>7-59</t>
  </si>
  <si>
    <t>7-58</t>
  </si>
  <si>
    <t>7-57</t>
  </si>
  <si>
    <t>7-56</t>
  </si>
  <si>
    <t>7-55</t>
  </si>
  <si>
    <t>7-54</t>
  </si>
  <si>
    <t>7-53</t>
  </si>
  <si>
    <t>7-52</t>
  </si>
  <si>
    <t>7-51</t>
  </si>
  <si>
    <t>7-50</t>
  </si>
  <si>
    <t>7-49</t>
  </si>
  <si>
    <t>7-77</t>
  </si>
  <si>
    <t>7-78</t>
  </si>
  <si>
    <t>7-79</t>
  </si>
  <si>
    <t>7-80</t>
  </si>
  <si>
    <t>7-81</t>
  </si>
  <si>
    <t>7-82</t>
  </si>
  <si>
    <t>7-83</t>
  </si>
  <si>
    <t>7-84</t>
  </si>
  <si>
    <t>7-48</t>
  </si>
  <si>
    <t>7-47</t>
  </si>
  <si>
    <t>7-46</t>
  </si>
  <si>
    <t>7-45</t>
  </si>
  <si>
    <t>7-44</t>
  </si>
  <si>
    <t>7-85</t>
  </si>
  <si>
    <t>7-86</t>
  </si>
  <si>
    <t>7-87</t>
  </si>
  <si>
    <t>7-88</t>
  </si>
  <si>
    <t>7-89</t>
  </si>
  <si>
    <t>7-90</t>
  </si>
  <si>
    <t>7-91</t>
  </si>
  <si>
    <t>7-92</t>
  </si>
  <si>
    <t>7-93</t>
  </si>
  <si>
    <t>7-111</t>
  </si>
  <si>
    <t>7-110</t>
  </si>
  <si>
    <t>7-109</t>
  </si>
  <si>
    <t>7-108</t>
  </si>
  <si>
    <t>7-107</t>
  </si>
  <si>
    <t>7-106</t>
  </si>
  <si>
    <t>7-105</t>
  </si>
  <si>
    <t>7-104</t>
  </si>
  <si>
    <t>7-103</t>
  </si>
  <si>
    <t>7-102</t>
  </si>
  <si>
    <t>7-101</t>
  </si>
  <si>
    <t>7-100</t>
  </si>
  <si>
    <t>7-99</t>
  </si>
  <si>
    <t>7-98</t>
  </si>
  <si>
    <t>7-97</t>
  </si>
  <si>
    <t>7-96</t>
  </si>
  <si>
    <t>7-95</t>
  </si>
  <si>
    <t>7-94</t>
  </si>
  <si>
    <t>7-112</t>
  </si>
  <si>
    <t>7-113</t>
  </si>
  <si>
    <t>7-114</t>
  </si>
  <si>
    <t>7-115</t>
  </si>
  <si>
    <t>7-116</t>
  </si>
  <si>
    <t>7-117</t>
  </si>
  <si>
    <t>7-118</t>
  </si>
  <si>
    <t>7-119</t>
  </si>
  <si>
    <t>7-120</t>
  </si>
  <si>
    <t>7-121</t>
  </si>
  <si>
    <t>7-122</t>
  </si>
  <si>
    <t>7-123</t>
  </si>
  <si>
    <t>7-140</t>
  </si>
  <si>
    <t>7-141</t>
  </si>
  <si>
    <t>7-142</t>
  </si>
  <si>
    <t>7-139</t>
  </si>
  <si>
    <t>7-138</t>
  </si>
  <si>
    <t>7-137</t>
  </si>
  <si>
    <t>7-136</t>
  </si>
  <si>
    <t>7-135</t>
  </si>
  <si>
    <t>7-134</t>
  </si>
  <si>
    <t>7-133</t>
  </si>
  <si>
    <t>7-132</t>
  </si>
  <si>
    <t>7-131</t>
  </si>
  <si>
    <t>7-130</t>
  </si>
  <si>
    <t>7-129</t>
  </si>
  <si>
    <t>7-128</t>
  </si>
  <si>
    <t>7-127</t>
  </si>
  <si>
    <t>7-126</t>
  </si>
  <si>
    <t>7-125</t>
  </si>
  <si>
    <t>7-124</t>
  </si>
  <si>
    <t>7-143</t>
  </si>
  <si>
    <t>7-144</t>
  </si>
  <si>
    <t>7-145</t>
  </si>
  <si>
    <t>7-146</t>
  </si>
  <si>
    <t>7-147</t>
  </si>
  <si>
    <t>7-148</t>
  </si>
  <si>
    <t>7-149</t>
  </si>
  <si>
    <t>7-158</t>
  </si>
  <si>
    <t>7-157</t>
  </si>
  <si>
    <t>7-156</t>
  </si>
  <si>
    <t>7-155</t>
  </si>
  <si>
    <t>7-154</t>
  </si>
  <si>
    <t>7-153</t>
  </si>
  <si>
    <t>7-152</t>
  </si>
  <si>
    <t>7-151</t>
  </si>
  <si>
    <t>7-150</t>
  </si>
  <si>
    <t>7-159</t>
  </si>
  <si>
    <t>7-160</t>
  </si>
  <si>
    <t>7-161</t>
  </si>
  <si>
    <t>7-162</t>
  </si>
  <si>
    <t>7-163</t>
  </si>
  <si>
    <t>7-164</t>
  </si>
  <si>
    <t>7-165</t>
  </si>
  <si>
    <t>7-166</t>
  </si>
  <si>
    <t>7-167</t>
  </si>
  <si>
    <t>7-168</t>
  </si>
  <si>
    <t>7-180</t>
  </si>
  <si>
    <t>7-181</t>
  </si>
  <si>
    <t>7-179</t>
  </si>
  <si>
    <t>7-178</t>
  </si>
  <si>
    <t>7-177</t>
  </si>
  <si>
    <t>7-176</t>
  </si>
  <si>
    <t>7-175</t>
  </si>
  <si>
    <t>7-174</t>
  </si>
  <si>
    <t>7-173</t>
  </si>
  <si>
    <t>7-172</t>
  </si>
  <si>
    <t>7-171</t>
  </si>
  <si>
    <t>7-170</t>
  </si>
  <si>
    <t>7-169</t>
  </si>
  <si>
    <t>7-203</t>
  </si>
  <si>
    <t>7-182</t>
  </si>
  <si>
    <t>7-183</t>
  </si>
  <si>
    <t>7-184</t>
  </si>
  <si>
    <t>7-185</t>
  </si>
  <si>
    <t>7-186</t>
  </si>
  <si>
    <t>7-187</t>
  </si>
  <si>
    <t>7-188</t>
  </si>
  <si>
    <t>7-189</t>
  </si>
  <si>
    <t>7-190</t>
  </si>
  <si>
    <t>7-191</t>
  </si>
  <si>
    <t>7-204</t>
  </si>
  <si>
    <t>7-205</t>
  </si>
  <si>
    <t>7-206</t>
  </si>
  <si>
    <t>7-207</t>
  </si>
  <si>
    <t>7-208</t>
  </si>
  <si>
    <t>7-209</t>
  </si>
  <si>
    <t>7-210</t>
  </si>
  <si>
    <t>7-211</t>
  </si>
  <si>
    <t>7-212</t>
  </si>
  <si>
    <t>7-213</t>
  </si>
  <si>
    <t>7-202</t>
  </si>
  <si>
    <t>7-201</t>
  </si>
  <si>
    <t>7-200</t>
  </si>
  <si>
    <t>7-199</t>
  </si>
  <si>
    <t>7-214</t>
  </si>
  <si>
    <t>7-215</t>
  </si>
  <si>
    <t>7-216</t>
  </si>
  <si>
    <t>7-217</t>
  </si>
  <si>
    <t>7-218</t>
  </si>
  <si>
    <t>7-219</t>
  </si>
  <si>
    <t>7-220</t>
  </si>
  <si>
    <t>7-221</t>
  </si>
  <si>
    <t>7-198</t>
  </si>
  <si>
    <t>7-197</t>
  </si>
  <si>
    <t>7-196</t>
  </si>
  <si>
    <t>7-195</t>
  </si>
  <si>
    <t>7-194</t>
  </si>
  <si>
    <t>7-193</t>
  </si>
  <si>
    <t>7-192</t>
  </si>
  <si>
    <t>7-237</t>
  </si>
  <si>
    <t>7-236</t>
  </si>
  <si>
    <t>7-235</t>
  </si>
  <si>
    <t>7-234</t>
  </si>
  <si>
    <t>7-233</t>
  </si>
  <si>
    <t>7-232</t>
  </si>
  <si>
    <t>7-231</t>
  </si>
  <si>
    <t>7-222</t>
  </si>
  <si>
    <t>7-223</t>
  </si>
  <si>
    <t>7-224</t>
  </si>
  <si>
    <t>7-230</t>
  </si>
  <si>
    <t>7-229</t>
  </si>
  <si>
    <t>7-228</t>
  </si>
  <si>
    <t>7-227</t>
  </si>
  <si>
    <t>7-226</t>
  </si>
  <si>
    <t>7-225</t>
  </si>
  <si>
    <t>7-260</t>
  </si>
  <si>
    <t>7-259</t>
  </si>
  <si>
    <t>7-258</t>
  </si>
  <si>
    <t>7-257</t>
  </si>
  <si>
    <t>7-256</t>
  </si>
  <si>
    <t>7-255</t>
  </si>
  <si>
    <t>7-254</t>
  </si>
  <si>
    <t>7-253</t>
  </si>
  <si>
    <t>7-252</t>
  </si>
  <si>
    <t>7-251</t>
  </si>
  <si>
    <t>7-250</t>
  </si>
  <si>
    <t>7-249</t>
  </si>
  <si>
    <t>7-248</t>
  </si>
  <si>
    <t>7-246</t>
  </si>
  <si>
    <t>7-247</t>
  </si>
  <si>
    <t>7-245</t>
  </si>
  <si>
    <t>7-244</t>
  </si>
  <si>
    <t>7-243</t>
  </si>
  <si>
    <t>7-242</t>
  </si>
  <si>
    <t>7-241</t>
  </si>
  <si>
    <t>7-240</t>
  </si>
  <si>
    <t>7-239</t>
  </si>
  <si>
    <t>7-238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</si>
  <si>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</si>
  <si>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</si>
  <si>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</si>
  <si>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</si>
  <si>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</si>
  <si>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</si>
  <si>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</si>
  <si>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</si>
  <si>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</si>
  <si>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</si>
  <si>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</si>
  <si>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</si>
  <si>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11-89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</si>
  <si>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</si>
  <si>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</si>
  <si>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</si>
  <si>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</si>
  <si>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</si>
  <si>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</si>
  <si>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</si>
  <si>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</si>
  <si>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</si>
  <si>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</si>
  <si>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</si>
  <si>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</si>
  <si>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</si>
  <si>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</si>
  <si>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</si>
  <si>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11-87</t>
  </si>
  <si>
    <t>11-86</t>
  </si>
  <si>
    <t>11-85</t>
  </si>
  <si>
    <t>11-84</t>
  </si>
  <si>
    <t>11-83</t>
  </si>
  <si>
    <t>11-28</t>
  </si>
  <si>
    <t>11-29</t>
  </si>
  <si>
    <t>11-82</t>
  </si>
  <si>
    <t>11-81</t>
  </si>
  <si>
    <t>11-80</t>
  </si>
  <si>
    <t>11-79</t>
  </si>
  <si>
    <t>11-78</t>
  </si>
  <si>
    <t>11-77</t>
  </si>
  <si>
    <t>11-76</t>
  </si>
  <si>
    <t>11-75</t>
  </si>
  <si>
    <t>11-74</t>
  </si>
  <si>
    <t>11-73</t>
  </si>
  <si>
    <t>11-72</t>
  </si>
  <si>
    <t>11-71</t>
  </si>
  <si>
    <t>11-70</t>
  </si>
  <si>
    <t>11-69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</si>
  <si>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</si>
  <si>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</si>
  <si>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</si>
  <si>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</si>
  <si>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</si>
  <si>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</si>
  <si>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</si>
  <si>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</si>
  <si>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</si>
  <si>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</si>
  <si>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</si>
  <si>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</si>
  <si>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</si>
  <si>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</si>
  <si>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</si>
  <si>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11-45</t>
  </si>
  <si>
    <t>11-46</t>
  </si>
  <si>
    <t>11-47</t>
  </si>
  <si>
    <t>11-68</t>
  </si>
  <si>
    <t>11-67</t>
  </si>
  <si>
    <t>11-66</t>
  </si>
  <si>
    <t>11-65</t>
  </si>
  <si>
    <t>11-64</t>
  </si>
  <si>
    <t>11-63</t>
  </si>
  <si>
    <t>11-62</t>
  </si>
  <si>
    <t>11-61</t>
  </si>
  <si>
    <t>11-60</t>
  </si>
  <si>
    <t>11-59</t>
  </si>
  <si>
    <t>11-58</t>
  </si>
  <si>
    <t>11-57</t>
  </si>
  <si>
    <t>11-56</t>
  </si>
  <si>
    <t>11-55</t>
  </si>
  <si>
    <t>11-54</t>
  </si>
  <si>
    <t>11-53</t>
  </si>
  <si>
    <t>11-52</t>
  </si>
  <si>
    <t>11-51</t>
  </si>
  <si>
    <t>11-50</t>
  </si>
  <si>
    <t>11-49</t>
  </si>
  <si>
    <t>11-48</t>
  </si>
  <si>
    <t>10-1</t>
  </si>
  <si>
    <t>10-2</t>
  </si>
  <si>
    <t>10-3</t>
  </si>
  <si>
    <t>10-113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</si>
  <si>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</si>
  <si>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</si>
  <si>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</si>
  <si>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</si>
  <si>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</si>
  <si>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</si>
  <si>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</si>
  <si>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</si>
  <si>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</si>
  <si>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</si>
  <si>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</si>
  <si>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</si>
  <si>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</si>
  <si>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10-112</t>
  </si>
  <si>
    <t>10-111</t>
  </si>
  <si>
    <t>10-109</t>
  </si>
  <si>
    <t>10-108</t>
  </si>
  <si>
    <t>10-107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</si>
  <si>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</si>
  <si>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</si>
  <si>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</si>
  <si>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</si>
  <si>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</si>
  <si>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</si>
  <si>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</si>
  <si>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</si>
  <si>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</si>
  <si>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</si>
  <si>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10-106</t>
  </si>
  <si>
    <t>10-105</t>
  </si>
  <si>
    <t>10-104</t>
  </si>
  <si>
    <t>10-103</t>
  </si>
  <si>
    <t>10-102</t>
  </si>
  <si>
    <t>10-101</t>
  </si>
  <si>
    <t>10-100</t>
  </si>
  <si>
    <t>10-99</t>
  </si>
  <si>
    <t>10-98</t>
  </si>
  <si>
    <t>10-97</t>
  </si>
  <si>
    <t>10-96</t>
  </si>
  <si>
    <t>10-95</t>
  </si>
  <si>
    <t>10-94</t>
  </si>
  <si>
    <t>10-93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</si>
  <si>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</si>
  <si>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</si>
  <si>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</si>
  <si>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</si>
  <si>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</si>
  <si>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</si>
  <si>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</si>
  <si>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</si>
  <si>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</si>
  <si>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</si>
  <si>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</si>
  <si>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</si>
  <si>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</si>
  <si>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</si>
  <si>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</si>
  <si>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</si>
  <si>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10-92</t>
  </si>
  <si>
    <t>10-91</t>
  </si>
  <si>
    <t>10-90</t>
  </si>
  <si>
    <t>10-89</t>
  </si>
  <si>
    <t>10-88</t>
  </si>
  <si>
    <t>10-87</t>
  </si>
  <si>
    <t>10-86</t>
  </si>
  <si>
    <t>10-85</t>
  </si>
  <si>
    <t>10-84</t>
  </si>
  <si>
    <t>10-83</t>
  </si>
  <si>
    <t>10-82</t>
  </si>
  <si>
    <t>10-81</t>
  </si>
  <si>
    <t>10-80</t>
  </si>
  <si>
    <t>10-43</t>
  </si>
  <si>
    <t>10-44</t>
  </si>
  <si>
    <t>10-45</t>
  </si>
  <si>
    <t>10-46</t>
  </si>
  <si>
    <t>10-47</t>
  </si>
  <si>
    <t>10-48</t>
  </si>
  <si>
    <t>10-49</t>
  </si>
  <si>
    <t>10-50</t>
  </si>
  <si>
    <t>10-51</t>
  </si>
  <si>
    <t>10-79</t>
  </si>
  <si>
    <t>10-78</t>
  </si>
  <si>
    <t>10-77</t>
  </si>
  <si>
    <t>10-76</t>
  </si>
  <si>
    <t>10-75</t>
  </si>
  <si>
    <t>10-74</t>
  </si>
  <si>
    <t>10-73</t>
  </si>
  <si>
    <t>10-72</t>
  </si>
  <si>
    <t>10-71</t>
  </si>
  <si>
    <t>10-70</t>
  </si>
  <si>
    <t>10-52</t>
  </si>
  <si>
    <t>10-53</t>
  </si>
  <si>
    <t>10-54</t>
  </si>
  <si>
    <t>10-69</t>
  </si>
  <si>
    <t>10-68</t>
  </si>
  <si>
    <t>10-67</t>
  </si>
  <si>
    <t>10-66</t>
  </si>
  <si>
    <t>10-65</t>
  </si>
  <si>
    <t>10-64</t>
  </si>
  <si>
    <t>10-63</t>
  </si>
  <si>
    <t>10-62</t>
  </si>
  <si>
    <t>10-61</t>
  </si>
  <si>
    <t>10-60</t>
  </si>
  <si>
    <t>10-59</t>
  </si>
  <si>
    <t>10-58</t>
  </si>
  <si>
    <t>10-57</t>
  </si>
  <si>
    <t>10-56</t>
  </si>
  <si>
    <t>10-55</t>
  </si>
  <si>
    <t>7-280</t>
  </si>
  <si>
    <t xml:space="preserve">Абрамов </t>
  </si>
  <si>
    <t>муниципальное бюджетное общеобразовательное учреждение "Школа № 90"</t>
  </si>
  <si>
    <t>7-279</t>
  </si>
  <si>
    <t>7-278</t>
  </si>
  <si>
    <t>7-277</t>
  </si>
  <si>
    <t>7-276</t>
  </si>
  <si>
    <t>7-275</t>
  </si>
  <si>
    <t>7-274</t>
  </si>
  <si>
    <t>7-273</t>
  </si>
  <si>
    <t>7-272</t>
  </si>
  <si>
    <t>7-271</t>
  </si>
  <si>
    <t>7-270</t>
  </si>
  <si>
    <t>7-269</t>
  </si>
  <si>
    <t>7-268</t>
  </si>
  <si>
    <t>7-267</t>
  </si>
  <si>
    <t>7-266</t>
  </si>
  <si>
    <t>7-265</t>
  </si>
  <si>
    <t>7-264</t>
  </si>
  <si>
    <t>7-263</t>
  </si>
  <si>
    <t>7-262</t>
  </si>
  <si>
    <t xml:space="preserve">7-261 </t>
  </si>
  <si>
    <t>7-344</t>
  </si>
  <si>
    <t>7-343</t>
  </si>
  <si>
    <t>7-342</t>
  </si>
  <si>
    <t>7-341</t>
  </si>
  <si>
    <t>7-340</t>
  </si>
  <si>
    <t>7-339</t>
  </si>
  <si>
    <t>7-338</t>
  </si>
  <si>
    <t>7-337</t>
  </si>
  <si>
    <t>7-336</t>
  </si>
  <si>
    <t>7-335</t>
  </si>
  <si>
    <t>7-334</t>
  </si>
  <si>
    <t>7-333</t>
  </si>
  <si>
    <t>7-332</t>
  </si>
  <si>
    <t>7-331</t>
  </si>
  <si>
    <t>7-330</t>
  </si>
  <si>
    <t>7-329</t>
  </si>
  <si>
    <t>7-328</t>
  </si>
  <si>
    <t>7-327</t>
  </si>
  <si>
    <t>7-326</t>
  </si>
  <si>
    <t>7-324</t>
  </si>
  <si>
    <t>7-323</t>
  </si>
  <si>
    <t>7-322</t>
  </si>
  <si>
    <t>7-321</t>
  </si>
  <si>
    <t>7-320</t>
  </si>
  <si>
    <t>7-319</t>
  </si>
  <si>
    <t>7-318</t>
  </si>
  <si>
    <t>7-317</t>
  </si>
  <si>
    <t>7-316</t>
  </si>
  <si>
    <t>7-315</t>
  </si>
  <si>
    <t>7-314</t>
  </si>
  <si>
    <t>7-313</t>
  </si>
  <si>
    <t>7-312</t>
  </si>
  <si>
    <t>7-311</t>
  </si>
  <si>
    <t>7-310</t>
  </si>
  <si>
    <t>7-309</t>
  </si>
  <si>
    <t>7-308</t>
  </si>
  <si>
    <t>7-307</t>
  </si>
  <si>
    <t>7-306</t>
  </si>
  <si>
    <t>7-305</t>
  </si>
  <si>
    <t>7-303</t>
  </si>
  <si>
    <t>7-302</t>
  </si>
  <si>
    <t>7-301</t>
  </si>
  <si>
    <t>7-300</t>
  </si>
  <si>
    <t>7-299</t>
  </si>
  <si>
    <t>7-298</t>
  </si>
  <si>
    <t>7-297</t>
  </si>
  <si>
    <t>Поняева</t>
  </si>
  <si>
    <t>7-304</t>
  </si>
  <si>
    <t>7-296</t>
  </si>
  <si>
    <t>7-295</t>
  </si>
  <si>
    <t>7-294</t>
  </si>
  <si>
    <t>7-293</t>
  </si>
  <si>
    <t>7-292</t>
  </si>
  <si>
    <t>7-291</t>
  </si>
  <si>
    <t>7-290</t>
  </si>
  <si>
    <t>7-289</t>
  </si>
  <si>
    <t>7-288</t>
  </si>
  <si>
    <t>7-287</t>
  </si>
  <si>
    <t>7-286</t>
  </si>
  <si>
    <t>7-285</t>
  </si>
  <si>
    <t>7-284</t>
  </si>
  <si>
    <t>7-283</t>
  </si>
  <si>
    <t>7-282</t>
  </si>
  <si>
    <t>7-281</t>
  </si>
  <si>
    <t>7-407</t>
  </si>
  <si>
    <t>7-325</t>
  </si>
  <si>
    <t>7-406</t>
  </si>
  <si>
    <t>Астанов</t>
  </si>
  <si>
    <t>7-405</t>
  </si>
  <si>
    <t>7-404</t>
  </si>
  <si>
    <t>7-403</t>
  </si>
  <si>
    <t>7-402</t>
  </si>
  <si>
    <t>7-401</t>
  </si>
  <si>
    <t>7-345</t>
  </si>
  <si>
    <t>7-346</t>
  </si>
  <si>
    <t>7-347</t>
  </si>
  <si>
    <t>7-348</t>
  </si>
  <si>
    <t>7-349</t>
  </si>
  <si>
    <t>7-350</t>
  </si>
  <si>
    <t>7-351</t>
  </si>
  <si>
    <t>7-352</t>
  </si>
  <si>
    <t>7-353</t>
  </si>
  <si>
    <t>7-354</t>
  </si>
  <si>
    <t>7-400</t>
  </si>
  <si>
    <t>7-399</t>
  </si>
  <si>
    <t>7-398</t>
  </si>
  <si>
    <t>7-397</t>
  </si>
  <si>
    <t>Никитюк</t>
  </si>
  <si>
    <t>7-355</t>
  </si>
  <si>
    <t>7-356</t>
  </si>
  <si>
    <t>7-357</t>
  </si>
  <si>
    <t>7-358</t>
  </si>
  <si>
    <t>7-359</t>
  </si>
  <si>
    <t>7-360</t>
  </si>
  <si>
    <t>7-361</t>
  </si>
  <si>
    <t>7-362</t>
  </si>
  <si>
    <t>7-363</t>
  </si>
  <si>
    <t>7-364</t>
  </si>
  <si>
    <t>7-365</t>
  </si>
  <si>
    <t>7-366</t>
  </si>
  <si>
    <t>7-367</t>
  </si>
  <si>
    <t>7-368</t>
  </si>
  <si>
    <t>7-369</t>
  </si>
  <si>
    <t>7-370</t>
  </si>
  <si>
    <t>7-371</t>
  </si>
  <si>
    <t>7-372</t>
  </si>
  <si>
    <t>7-373</t>
  </si>
  <si>
    <t>7-374</t>
  </si>
  <si>
    <t>7-375</t>
  </si>
  <si>
    <t>7-376</t>
  </si>
  <si>
    <t>7-396</t>
  </si>
  <si>
    <t>7-395</t>
  </si>
  <si>
    <t>7-394</t>
  </si>
  <si>
    <t>7-393</t>
  </si>
  <si>
    <t>7-392</t>
  </si>
  <si>
    <t>7-391</t>
  </si>
  <si>
    <t>7-390</t>
  </si>
  <si>
    <t>7-389</t>
  </si>
  <si>
    <t>7-388</t>
  </si>
  <si>
    <t>7-387</t>
  </si>
  <si>
    <t>7-386</t>
  </si>
  <si>
    <t>7-385</t>
  </si>
  <si>
    <t>7-384</t>
  </si>
  <si>
    <t>7-383</t>
  </si>
  <si>
    <t>7-382</t>
  </si>
  <si>
    <t>7-381</t>
  </si>
  <si>
    <t>7-380</t>
  </si>
  <si>
    <t>7-379</t>
  </si>
  <si>
    <t>7-378</t>
  </si>
  <si>
    <t>7-377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</si>
  <si>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</si>
  <si>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</si>
  <si>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</si>
  <si>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</si>
  <si>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</si>
  <si>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</si>
  <si>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</si>
  <si>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</si>
  <si>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</si>
  <si>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</si>
  <si>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</si>
  <si>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</si>
  <si>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9-119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</si>
  <si>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</si>
  <si>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</si>
  <si>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</si>
  <si>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</si>
  <si>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</si>
  <si>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</si>
  <si>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</si>
  <si>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</si>
  <si>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</si>
  <si>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</si>
  <si>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</si>
  <si>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</si>
  <si>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</si>
  <si>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</si>
  <si>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9-118</t>
  </si>
  <si>
    <t>9-117</t>
  </si>
  <si>
    <t>9-116</t>
  </si>
  <si>
    <t>9-115</t>
  </si>
  <si>
    <t>9-114</t>
  </si>
  <si>
    <t>9-113</t>
  </si>
  <si>
    <t>9-112</t>
  </si>
  <si>
    <t>9-111</t>
  </si>
  <si>
    <t>9-110</t>
  </si>
  <si>
    <t>9-109</t>
  </si>
  <si>
    <t>9-108</t>
  </si>
  <si>
    <t>9-107</t>
  </si>
  <si>
    <t>9-106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</si>
  <si>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</si>
  <si>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</si>
  <si>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</si>
  <si>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</si>
  <si>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</si>
  <si>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</si>
  <si>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</si>
  <si>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</si>
  <si>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</si>
  <si>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</si>
  <si>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9-105</t>
  </si>
  <si>
    <t>9-104</t>
  </si>
  <si>
    <t>9-103</t>
  </si>
  <si>
    <t>9-102</t>
  </si>
  <si>
    <t>9-101</t>
  </si>
  <si>
    <t>9-100</t>
  </si>
  <si>
    <t>9-99</t>
  </si>
  <si>
    <t>9-98</t>
  </si>
  <si>
    <t>9-97</t>
  </si>
  <si>
    <t>9-96</t>
  </si>
  <si>
    <t>9-95</t>
  </si>
  <si>
    <t>9-94</t>
  </si>
  <si>
    <t>9-93</t>
  </si>
  <si>
    <t>9-92</t>
  </si>
  <si>
    <t>9-91</t>
  </si>
  <si>
    <t>9-37</t>
  </si>
  <si>
    <t>9-38</t>
  </si>
  <si>
    <t>9-39</t>
  </si>
  <si>
    <t>9-40</t>
  </si>
  <si>
    <t>9-41</t>
  </si>
  <si>
    <t>9-42</t>
  </si>
  <si>
    <t>9-43</t>
  </si>
  <si>
    <t>9-90</t>
  </si>
  <si>
    <t>9-89</t>
  </si>
  <si>
    <t>9-88</t>
  </si>
  <si>
    <t>9-87</t>
  </si>
  <si>
    <t>9-86</t>
  </si>
  <si>
    <t>9-85</t>
  </si>
  <si>
    <t>9-84</t>
  </si>
  <si>
    <t>9-83</t>
  </si>
  <si>
    <t>9-82</t>
  </si>
  <si>
    <t>9-81</t>
  </si>
  <si>
    <t>9-80</t>
  </si>
  <si>
    <t>9-79</t>
  </si>
  <si>
    <t>9-44</t>
  </si>
  <si>
    <t>9-45</t>
  </si>
  <si>
    <t>9-46</t>
  </si>
  <si>
    <t>9-47</t>
  </si>
  <si>
    <t>9-78</t>
  </si>
  <si>
    <t>9-77</t>
  </si>
  <si>
    <t>9-76</t>
  </si>
  <si>
    <t>9-75</t>
  </si>
  <si>
    <t>9-48</t>
  </si>
  <si>
    <t>9-49</t>
  </si>
  <si>
    <t>9-50</t>
  </si>
  <si>
    <t>9-51</t>
  </si>
  <si>
    <t>9-52</t>
  </si>
  <si>
    <t>9-53</t>
  </si>
  <si>
    <t>9-54</t>
  </si>
  <si>
    <t>9-55</t>
  </si>
  <si>
    <t>9-56</t>
  </si>
  <si>
    <t>9-57</t>
  </si>
  <si>
    <t>9-58</t>
  </si>
  <si>
    <t>9-59</t>
  </si>
  <si>
    <t>9-60</t>
  </si>
  <si>
    <t>9-74</t>
  </si>
  <si>
    <t>9-73</t>
  </si>
  <si>
    <t>9-72</t>
  </si>
  <si>
    <t>9-71</t>
  </si>
  <si>
    <t>9-70</t>
  </si>
  <si>
    <t>9-69</t>
  </si>
  <si>
    <t>9-68</t>
  </si>
  <si>
    <t>9-67</t>
  </si>
  <si>
    <t>9-66</t>
  </si>
  <si>
    <t>9-65</t>
  </si>
  <si>
    <t>9-64</t>
  </si>
  <si>
    <t>9-63</t>
  </si>
  <si>
    <t>9-62</t>
  </si>
  <si>
    <t>9-61</t>
  </si>
  <si>
    <t>11-90</t>
  </si>
  <si>
    <t>11-91</t>
  </si>
  <si>
    <t>11-92</t>
  </si>
  <si>
    <t>11-93</t>
  </si>
  <si>
    <t>11-94</t>
  </si>
  <si>
    <t>11-95</t>
  </si>
  <si>
    <t>11-96</t>
  </si>
  <si>
    <t>11-97</t>
  </si>
  <si>
    <t>11-98</t>
  </si>
  <si>
    <t>11-99</t>
  </si>
  <si>
    <t>11-100</t>
  </si>
  <si>
    <t>11-101</t>
  </si>
  <si>
    <t>11-102</t>
  </si>
  <si>
    <t>11-103</t>
  </si>
  <si>
    <t>11-104</t>
  </si>
  <si>
    <t>11-105</t>
  </si>
  <si>
    <t>11-106</t>
  </si>
  <si>
    <t>11-107</t>
  </si>
  <si>
    <t>11-108</t>
  </si>
  <si>
    <t>11-109</t>
  </si>
  <si>
    <t>11-190</t>
  </si>
  <si>
    <t>11-191</t>
  </si>
  <si>
    <t>11-192</t>
  </si>
  <si>
    <t>11-193</t>
  </si>
  <si>
    <t>11-194</t>
  </si>
  <si>
    <t>11-195</t>
  </si>
  <si>
    <t>11-196</t>
  </si>
  <si>
    <t>11-197</t>
  </si>
  <si>
    <t>11-198</t>
  </si>
  <si>
    <t>11-199</t>
  </si>
  <si>
    <t>11-110</t>
  </si>
  <si>
    <t>11-111</t>
  </si>
  <si>
    <t>11-112</t>
  </si>
  <si>
    <t>11-113</t>
  </si>
  <si>
    <t>11-114</t>
  </si>
  <si>
    <t>11-115</t>
  </si>
  <si>
    <t>11-116</t>
  </si>
  <si>
    <t>11-117</t>
  </si>
  <si>
    <t>11-118</t>
  </si>
  <si>
    <t>11-119</t>
  </si>
  <si>
    <t>11-120</t>
  </si>
  <si>
    <t>11-121</t>
  </si>
  <si>
    <t>11-122</t>
  </si>
  <si>
    <t>11-123</t>
  </si>
  <si>
    <t>11-200</t>
  </si>
  <si>
    <t>11-201</t>
  </si>
  <si>
    <t>11-202</t>
  </si>
  <si>
    <t>11-203</t>
  </si>
  <si>
    <t>11-204</t>
  </si>
  <si>
    <t>11-205</t>
  </si>
  <si>
    <t>11-206</t>
  </si>
  <si>
    <t>11-207</t>
  </si>
  <si>
    <t>11-208</t>
  </si>
  <si>
    <t>11-209</t>
  </si>
  <si>
    <t>11-210</t>
  </si>
  <si>
    <t>11-211</t>
  </si>
  <si>
    <t>11-212</t>
  </si>
  <si>
    <t>11-213</t>
  </si>
  <si>
    <t>11-214</t>
  </si>
  <si>
    <t>11-215</t>
  </si>
  <si>
    <t>11-216</t>
  </si>
  <si>
    <t>11-217</t>
  </si>
  <si>
    <t>11-218</t>
  </si>
  <si>
    <t>11-219</t>
  </si>
  <si>
    <t>11-220</t>
  </si>
  <si>
    <t>11-124</t>
  </si>
  <si>
    <t>11-125</t>
  </si>
  <si>
    <t>11-126</t>
  </si>
  <si>
    <t>11-127</t>
  </si>
  <si>
    <t>11-128</t>
  </si>
  <si>
    <t>11-129</t>
  </si>
  <si>
    <t>11-130</t>
  </si>
  <si>
    <t>11-131</t>
  </si>
  <si>
    <t>11-132</t>
  </si>
  <si>
    <t>11-133</t>
  </si>
  <si>
    <t>11-134</t>
  </si>
  <si>
    <t>11-221</t>
  </si>
  <si>
    <t>11-222</t>
  </si>
  <si>
    <t>11-223</t>
  </si>
  <si>
    <t>11-224</t>
  </si>
  <si>
    <t>11-135</t>
  </si>
  <si>
    <t>11-136</t>
  </si>
  <si>
    <t>11-137</t>
  </si>
  <si>
    <t>11-138</t>
  </si>
  <si>
    <t>11-139</t>
  </si>
  <si>
    <t>11-140</t>
  </si>
  <si>
    <t>11-141</t>
  </si>
  <si>
    <t>11-142</t>
  </si>
  <si>
    <t>11-143</t>
  </si>
  <si>
    <t>11-144</t>
  </si>
  <si>
    <t>11-145</t>
  </si>
  <si>
    <t>11-225</t>
  </si>
  <si>
    <t>11-226</t>
  </si>
  <si>
    <t>11-227</t>
  </si>
  <si>
    <t>11-228</t>
  </si>
  <si>
    <t>11-229</t>
  </si>
  <si>
    <t>11-230</t>
  </si>
  <si>
    <t>11-231</t>
  </si>
  <si>
    <t>11-232</t>
  </si>
  <si>
    <t>11-233</t>
  </si>
  <si>
    <t>11-234</t>
  </si>
  <si>
    <t>11-235</t>
  </si>
  <si>
    <t>11-236</t>
  </si>
  <si>
    <t>11-146</t>
  </si>
  <si>
    <t>11-147</t>
  </si>
  <si>
    <t>11-148</t>
  </si>
  <si>
    <t>11-149</t>
  </si>
  <si>
    <t>11-150</t>
  </si>
  <si>
    <t>11-151</t>
  </si>
  <si>
    <t>11-152</t>
  </si>
  <si>
    <t>11-237</t>
  </si>
  <si>
    <t>11-238</t>
  </si>
  <si>
    <t>11-239</t>
  </si>
  <si>
    <t>11-240</t>
  </si>
  <si>
    <t>11-241</t>
  </si>
  <si>
    <t>11-242</t>
  </si>
  <si>
    <t>11-243</t>
  </si>
  <si>
    <t>11-244</t>
  </si>
  <si>
    <t>11-153</t>
  </si>
  <si>
    <t>11-154</t>
  </si>
  <si>
    <t>11-155</t>
  </si>
  <si>
    <t>11-156</t>
  </si>
  <si>
    <t>11-157</t>
  </si>
  <si>
    <t>11-158</t>
  </si>
  <si>
    <t>11-159</t>
  </si>
  <si>
    <t>11-160</t>
  </si>
  <si>
    <t>11-161</t>
  </si>
  <si>
    <t>11-162</t>
  </si>
  <si>
    <t>11-163</t>
  </si>
  <si>
    <t>11-164</t>
  </si>
  <si>
    <t>11-245</t>
  </si>
  <si>
    <t>11-246</t>
  </si>
  <si>
    <t>11-247</t>
  </si>
  <si>
    <t>11-248</t>
  </si>
  <si>
    <t>11-249</t>
  </si>
  <si>
    <t>11-250</t>
  </si>
  <si>
    <t>11-251</t>
  </si>
  <si>
    <t>11-252</t>
  </si>
  <si>
    <t>11-254</t>
  </si>
  <si>
    <t>11-255</t>
  </si>
  <si>
    <t>11-256</t>
  </si>
  <si>
    <t>11-257</t>
  </si>
  <si>
    <t>11-258</t>
  </si>
  <si>
    <t>11-259</t>
  </si>
  <si>
    <t>11-260</t>
  </si>
  <si>
    <t>11-165</t>
  </si>
  <si>
    <t>11-166</t>
  </si>
  <si>
    <t>11-167</t>
  </si>
  <si>
    <t>11-168</t>
  </si>
  <si>
    <t>11-169</t>
  </si>
  <si>
    <t>11-170</t>
  </si>
  <si>
    <t>11-171</t>
  </si>
  <si>
    <t>11-172</t>
  </si>
  <si>
    <t>11-173</t>
  </si>
  <si>
    <t>11-261</t>
  </si>
  <si>
    <t>11-262</t>
  </si>
  <si>
    <t>11-263</t>
  </si>
  <si>
    <t>11-264</t>
  </si>
  <si>
    <t>11-265</t>
  </si>
  <si>
    <t>11-266</t>
  </si>
  <si>
    <t>11-267</t>
  </si>
  <si>
    <t>11-268</t>
  </si>
  <si>
    <t>11-269</t>
  </si>
  <si>
    <t>11-270</t>
  </si>
  <si>
    <t>11-174</t>
  </si>
  <si>
    <t>11-175</t>
  </si>
  <si>
    <t>11-176</t>
  </si>
  <si>
    <t>11-177</t>
  </si>
  <si>
    <t>11-178</t>
  </si>
  <si>
    <t>11-179</t>
  </si>
  <si>
    <t>11-180</t>
  </si>
  <si>
    <t>11-181</t>
  </si>
  <si>
    <t>11-182</t>
  </si>
  <si>
    <t>11-183</t>
  </si>
  <si>
    <t>11-184</t>
  </si>
  <si>
    <t>11-271</t>
  </si>
  <si>
    <t>11-272</t>
  </si>
  <si>
    <t>11-273</t>
  </si>
  <si>
    <t>11-274</t>
  </si>
  <si>
    <t>11-275</t>
  </si>
  <si>
    <t>11-276</t>
  </si>
  <si>
    <t>11-277</t>
  </si>
  <si>
    <t>11-278</t>
  </si>
  <si>
    <t>11-279</t>
  </si>
  <si>
    <t>11-280</t>
  </si>
  <si>
    <t>11-281</t>
  </si>
  <si>
    <t>11-282</t>
  </si>
  <si>
    <t>11-283</t>
  </si>
  <si>
    <t>11-185</t>
  </si>
  <si>
    <t>11-186</t>
  </si>
  <si>
    <t>11-187</t>
  </si>
  <si>
    <t>11-188</t>
  </si>
  <si>
    <t>11-189</t>
  </si>
  <si>
    <t>11-284</t>
  </si>
  <si>
    <t>11-285</t>
  </si>
  <si>
    <t>11-286</t>
  </si>
  <si>
    <t>11-287</t>
  </si>
  <si>
    <t>11-288</t>
  </si>
  <si>
    <t>11-289</t>
  </si>
  <si>
    <t>11-290</t>
  </si>
  <si>
    <t>11-291</t>
  </si>
  <si>
    <t>11-292</t>
  </si>
  <si>
    <t>11-293</t>
  </si>
  <si>
    <t>11-88</t>
  </si>
  <si>
    <t>10-110</t>
  </si>
  <si>
    <r>
      <t>от   "</t>
    </r>
    <r>
      <rPr>
        <u/>
        <sz val="11"/>
        <color theme="1"/>
        <rFont val="Times New Roman"/>
        <family val="1"/>
        <charset val="204"/>
      </rPr>
      <t>04</t>
    </r>
    <r>
      <rPr>
        <sz val="11"/>
        <color theme="1"/>
        <rFont val="Times New Roman"/>
        <family val="1"/>
        <charset val="204"/>
      </rPr>
      <t xml:space="preserve">"  </t>
    </r>
    <r>
      <rPr>
        <u/>
        <sz val="11"/>
        <color theme="1"/>
        <rFont val="Times New Roman"/>
        <family val="1"/>
        <charset val="204"/>
      </rPr>
      <t>декабря</t>
    </r>
    <r>
      <rPr>
        <sz val="11"/>
        <color theme="1"/>
        <rFont val="Times New Roman"/>
        <family val="1"/>
        <charset val="204"/>
      </rPr>
      <t xml:space="preserve">  2020 года</t>
    </r>
  </si>
  <si>
    <t>муниципальное бюджетное общеобразовательное учреждение «Школа №161 имени Героев Советского Союза, выпускников Куйбышевского военно-пехотного училища №1» городского округа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</si>
</sst>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6" fillId="0" borderId="0">
      <alignment vertical="center"/>
    </xf>
    <xf numFmtId="0" fontId="4" fillId="0" borderId="0"/>
    <xf numFmtId="0" fontId="5" fillId="0" borderId="0"/>
    <xf numFmtId="0" fontId="3" fillId="0" borderId="0"/>
    <xf numFmtId="0" fontId="7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2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0" fontId="1" fillId="0" borderId="0"/>
    <xf numFmtId="0" fontId="10" fillId="0" borderId="0"/>
    <xf numFmtId="0" fontId="11" fillId="0" borderId="0"/>
  </cellStyleXfs>
  <cellXfs count="66">
    <xf numFmtId="0" fontId="0" fillId="0" borderId="0" xfId="0" applyFont="1" applyAlignment="1"/>
    <xf numFmtId="0" fontId="5" fillId="0" borderId="0" xfId="7" applyFont="1" applyFill="1" applyBorder="1" applyAlignment="1"/>
    <xf numFmtId="0" fontId="4" fillId="0" borderId="0" xfId="7" applyFont="1" applyFill="1" applyBorder="1"/>
    <xf numFmtId="0" fontId="12" fillId="0" borderId="0" xfId="0" applyFont="1"/>
    <xf numFmtId="0" fontId="14" fillId="0" borderId="0" xfId="7" applyFont="1" applyFill="1" applyBorder="1" applyAlignment="1"/>
    <xf numFmtId="0" fontId="14" fillId="0" borderId="0" xfId="7" applyFont="1" applyFill="1" applyBorder="1" applyAlignment="1">
      <alignment horizontal="center"/>
    </xf>
    <xf numFmtId="0" fontId="15" fillId="0" borderId="0" xfId="7" applyFont="1" applyFill="1" applyBorder="1"/>
    <xf numFmtId="0" fontId="15" fillId="0" borderId="0" xfId="7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 wrapText="1"/>
    </xf>
    <xf numFmtId="0" fontId="15" fillId="0" borderId="0" xfId="7" applyFont="1" applyFill="1" applyBorder="1" applyAlignment="1">
      <alignment horizontal="center" vertical="top" wrapText="1"/>
    </xf>
    <xf numFmtId="0" fontId="15" fillId="0" borderId="0" xfId="7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2" fillId="3" borderId="1" xfId="7" applyFont="1" applyFill="1" applyBorder="1" applyAlignment="1">
      <alignment horizontal="center" vertical="center" wrapText="1"/>
    </xf>
    <xf numFmtId="0" fontId="0" fillId="3" borderId="0" xfId="0" applyFont="1" applyFill="1" applyAlignment="1"/>
    <xf numFmtId="0" fontId="12" fillId="3" borderId="0" xfId="0" applyFont="1" applyFill="1" applyAlignment="1">
      <alignment horizontal="left" vertical="center"/>
    </xf>
    <xf numFmtId="0" fontId="14" fillId="3" borderId="0" xfId="7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horizontal="center" vertical="center"/>
    </xf>
    <xf numFmtId="0" fontId="15" fillId="3" borderId="0" xfId="7" applyFont="1" applyFill="1" applyBorder="1" applyAlignment="1">
      <alignment horizontal="center"/>
    </xf>
    <xf numFmtId="0" fontId="15" fillId="3" borderId="0" xfId="7" applyFont="1" applyFill="1" applyBorder="1"/>
    <xf numFmtId="0" fontId="15" fillId="3" borderId="0" xfId="7" applyFont="1" applyFill="1" applyBorder="1" applyAlignment="1">
      <alignment horizontal="center" vertical="center" wrapText="1"/>
    </xf>
    <xf numFmtId="0" fontId="15" fillId="3" borderId="0" xfId="7" applyFont="1" applyFill="1" applyBorder="1" applyAlignment="1">
      <alignment horizontal="center" vertical="top" wrapText="1"/>
    </xf>
    <xf numFmtId="0" fontId="15" fillId="3" borderId="0" xfId="7" applyFont="1" applyFill="1" applyBorder="1" applyAlignment="1">
      <alignment horizontal="left" vertical="top" wrapText="1"/>
    </xf>
    <xf numFmtId="0" fontId="12" fillId="3" borderId="0" xfId="7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0" fontId="12" fillId="3" borderId="0" xfId="7" applyFont="1" applyFill="1" applyBorder="1" applyAlignment="1">
      <alignment horizontal="left" vertical="top" wrapText="1"/>
    </xf>
    <xf numFmtId="0" fontId="12" fillId="3" borderId="0" xfId="7" applyFont="1" applyFill="1" applyBorder="1" applyAlignment="1">
      <alignment horizontal="center" vertical="top" wrapText="1"/>
    </xf>
    <xf numFmtId="0" fontId="12" fillId="3" borderId="0" xfId="7" applyFont="1" applyFill="1" applyBorder="1"/>
    <xf numFmtId="0" fontId="20" fillId="3" borderId="0" xfId="0" applyFont="1" applyFill="1" applyAlignment="1"/>
    <xf numFmtId="49" fontId="12" fillId="0" borderId="0" xfId="0" applyNumberFormat="1" applyFont="1" applyAlignment="1">
      <alignment horizontal="center" vertical="center"/>
    </xf>
    <xf numFmtId="49" fontId="15" fillId="0" borderId="0" xfId="7" applyNumberFormat="1" applyFont="1" applyFill="1" applyBorder="1" applyAlignment="1">
      <alignment horizontal="center" vertical="center" wrapText="1"/>
    </xf>
    <xf numFmtId="49" fontId="15" fillId="0" borderId="0" xfId="7" applyNumberFormat="1" applyFont="1" applyFill="1" applyBorder="1" applyAlignment="1">
      <alignment horizontal="center" vertical="center"/>
    </xf>
    <xf numFmtId="49" fontId="0" fillId="0" borderId="0" xfId="0" applyNumberFormat="1" applyFont="1" applyAlignment="1"/>
    <xf numFmtId="0" fontId="21" fillId="4" borderId="1" xfId="0" applyFont="1" applyFill="1" applyBorder="1" applyAlignment="1">
      <alignment horizontal="center" vertical="center" wrapText="1"/>
    </xf>
    <xf numFmtId="0" fontId="25" fillId="0" borderId="1" xfId="7" applyFont="1" applyFill="1" applyBorder="1" applyAlignment="1">
      <alignment horizontal="center" vertical="center" wrapText="1"/>
    </xf>
    <xf numFmtId="49" fontId="25" fillId="0" borderId="1" xfId="7" applyNumberFormat="1" applyFont="1" applyFill="1" applyBorder="1" applyAlignment="1">
      <alignment horizontal="center" vertical="center" wrapText="1"/>
    </xf>
    <xf numFmtId="49" fontId="25" fillId="3" borderId="1" xfId="7" applyNumberFormat="1" applyFont="1" applyFill="1" applyBorder="1" applyAlignment="1">
      <alignment horizontal="center" vertical="center" wrapText="1"/>
    </xf>
    <xf numFmtId="0" fontId="26" fillId="0" borderId="1" xfId="7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5" fillId="3" borderId="1" xfId="7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49" fontId="25" fillId="4" borderId="1" xfId="7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6" fillId="3" borderId="1" xfId="7" applyFont="1" applyFill="1" applyBorder="1" applyAlignment="1">
      <alignment horizontal="center" vertical="center"/>
    </xf>
    <xf numFmtId="0" fontId="26" fillId="4" borderId="1" xfId="7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2" xfId="7" applyFont="1" applyFill="1" applyBorder="1" applyAlignment="1">
      <alignment horizontal="center"/>
    </xf>
    <xf numFmtId="0" fontId="17" fillId="0" borderId="0" xfId="7" applyFont="1" applyFill="1" applyBorder="1" applyAlignment="1">
      <alignment horizontal="center"/>
    </xf>
    <xf numFmtId="0" fontId="15" fillId="3" borderId="0" xfId="7" applyFont="1" applyFill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5" fillId="0" borderId="0" xfId="7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2" xfId="7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9">
    <cellStyle name="Excel Built-in Normal" xfId="10" xr:uid="{00000000-0005-0000-0000-000000000000}"/>
    <cellStyle name="Обычный" xfId="0" builtinId="0"/>
    <cellStyle name="Обычный 2" xfId="2" xr:uid="{00000000-0005-0000-0000-000002000000}"/>
    <cellStyle name="Обычный 2 10" xfId="1" xr:uid="{00000000-0005-0000-0000-000003000000}"/>
    <cellStyle name="Обычный 2 2" xfId="7" xr:uid="{00000000-0005-0000-0000-000004000000}"/>
    <cellStyle name="Обычный 2 2 2" xfId="9" xr:uid="{00000000-0005-0000-0000-000005000000}"/>
    <cellStyle name="Обычный 2 3" xfId="12" xr:uid="{00000000-0005-0000-0000-000006000000}"/>
    <cellStyle name="Обычный 2 4" xfId="17" xr:uid="{00000000-0005-0000-0000-000007000000}"/>
    <cellStyle name="Обычный 3" xfId="3" xr:uid="{00000000-0005-0000-0000-000008000000}"/>
    <cellStyle name="Обычный 3 2" xfId="5" xr:uid="{00000000-0005-0000-0000-000009000000}"/>
    <cellStyle name="Обычный 3 3" xfId="8" xr:uid="{00000000-0005-0000-0000-00000A000000}"/>
    <cellStyle name="Обычный 4" xfId="6" xr:uid="{00000000-0005-0000-0000-00000B000000}"/>
    <cellStyle name="Обычный 4 2" xfId="13" xr:uid="{00000000-0005-0000-0000-00000C000000}"/>
    <cellStyle name="Обычный 5" xfId="14" xr:uid="{00000000-0005-0000-0000-00000D000000}"/>
    <cellStyle name="Обычный 6" xfId="15" xr:uid="{00000000-0005-0000-0000-00000E000000}"/>
    <cellStyle name="Обычный 7" xfId="4" xr:uid="{00000000-0005-0000-0000-00000F000000}"/>
    <cellStyle name="Обычный 7 2" xfId="11" xr:uid="{00000000-0005-0000-0000-000010000000}"/>
    <cellStyle name="Обычный 8" xfId="16" xr:uid="{00000000-0005-0000-0000-000011000000}"/>
    <cellStyle name="Обычный 9" xfId="18" xr:uid="{00000000-0005-0000-0000-000012000000}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2"/>
  <sheetViews>
    <sheetView topLeftCell="A408" zoomScale="160" zoomScaleNormal="160" workbookViewId="0">
      <selection activeCell="A6" sqref="A6"/>
    </sheetView>
  </sheetViews>
  <sheetFormatPr defaultColWidth="0" defaultRowHeight="12.75" x14ac:dyDescent="0.2"/>
  <cols>
    <col min="1" max="1" width="4.42578125" style="17" customWidth="1"/>
    <col min="2" max="2" width="15.7109375" style="17" customWidth="1"/>
    <col min="3" max="3" width="9" style="17" customWidth="1"/>
    <col min="4" max="4" width="17.28515625" style="17" customWidth="1"/>
    <col min="5" max="5" width="19.42578125" style="17" customWidth="1"/>
    <col min="6" max="6" width="18.28515625" style="17" bestFit="1" customWidth="1"/>
    <col min="7" max="7" width="47.140625" style="17" customWidth="1"/>
    <col min="8" max="8" width="12.28515625" style="17" customWidth="1"/>
    <col min="9" max="16384" width="9.140625" hidden="1"/>
  </cols>
  <sheetData>
    <row r="1" spans="1:8" ht="14.25" x14ac:dyDescent="0.2">
      <c r="A1" s="58" t="s">
        <v>7</v>
      </c>
      <c r="B1" s="58"/>
      <c r="C1" s="58"/>
      <c r="D1" s="58"/>
      <c r="E1" s="58"/>
      <c r="F1" s="58"/>
      <c r="G1" s="58"/>
    </row>
    <row r="2" spans="1:8" ht="15.75" x14ac:dyDescent="0.25">
      <c r="A2" s="59" t="s">
        <v>8</v>
      </c>
      <c r="B2" s="59"/>
      <c r="C2" s="59"/>
      <c r="D2" s="59"/>
      <c r="E2" s="59"/>
      <c r="F2" s="59"/>
      <c r="G2" s="59"/>
    </row>
    <row r="3" spans="1:8" ht="15.75" x14ac:dyDescent="0.25">
      <c r="A3" s="59" t="s">
        <v>1505</v>
      </c>
      <c r="B3" s="59"/>
      <c r="C3" s="59"/>
      <c r="D3" s="59"/>
      <c r="E3" s="59"/>
      <c r="F3" s="59"/>
      <c r="G3" s="59"/>
    </row>
    <row r="4" spans="1:8" ht="15" x14ac:dyDescent="0.25">
      <c r="A4" s="60" t="s">
        <v>2441</v>
      </c>
      <c r="B4" s="60"/>
      <c r="C4" s="60"/>
      <c r="D4" s="60"/>
      <c r="E4" s="60"/>
      <c r="F4" s="18"/>
      <c r="G4" s="19"/>
    </row>
    <row r="5" spans="1:8" ht="15" x14ac:dyDescent="0.25">
      <c r="A5" s="8"/>
      <c r="B5" s="34"/>
      <c r="C5" s="3"/>
      <c r="D5" s="3"/>
      <c r="E5" s="4"/>
      <c r="F5" s="4"/>
      <c r="G5" s="5"/>
      <c r="H5"/>
    </row>
    <row r="6" spans="1:8" s="1" customFormat="1" ht="47.25" x14ac:dyDescent="0.2">
      <c r="A6" s="39" t="s">
        <v>1</v>
      </c>
      <c r="B6" s="45" t="s">
        <v>2</v>
      </c>
      <c r="C6" s="20" t="s">
        <v>0</v>
      </c>
      <c r="D6" s="20" t="s">
        <v>9</v>
      </c>
      <c r="E6" s="20" t="s">
        <v>10</v>
      </c>
      <c r="F6" s="20" t="s">
        <v>11</v>
      </c>
      <c r="G6" s="20" t="s">
        <v>13</v>
      </c>
      <c r="H6" s="20" t="s">
        <v>12</v>
      </c>
    </row>
    <row r="7" spans="1:8" s="1" customFormat="1" ht="63" x14ac:dyDescent="0.2">
      <c r="A7" s="16">
        <v>1</v>
      </c>
      <c r="B7" s="41" t="s">
        <v>1756</v>
      </c>
      <c r="C7" s="21">
        <v>7</v>
      </c>
      <c r="D7" s="21" t="s">
        <v>320</v>
      </c>
      <c r="E7" s="21" t="s">
        <v>50</v>
      </c>
      <c r="F7" s="21" t="s">
        <v>298</v>
      </c>
      <c r="G7" s="21" t="s">
        <v>27</v>
      </c>
      <c r="H7" s="52">
        <v>40</v>
      </c>
    </row>
    <row r="8" spans="1:8" s="1" customFormat="1" ht="63" x14ac:dyDescent="0.2">
      <c r="A8" s="16">
        <v>2</v>
      </c>
      <c r="B8" s="41" t="s">
        <v>1736</v>
      </c>
      <c r="C8" s="21">
        <v>7</v>
      </c>
      <c r="D8" s="21" t="s">
        <v>118</v>
      </c>
      <c r="E8" s="21" t="s">
        <v>44</v>
      </c>
      <c r="F8" s="21" t="s">
        <v>41</v>
      </c>
      <c r="G8" s="21" t="s">
        <v>27</v>
      </c>
      <c r="H8" s="52">
        <v>40</v>
      </c>
    </row>
    <row r="9" spans="1:8" s="1" customFormat="1" ht="47.25" x14ac:dyDescent="0.2">
      <c r="A9" s="16">
        <v>3</v>
      </c>
      <c r="B9" s="41" t="s">
        <v>1663</v>
      </c>
      <c r="C9" s="21">
        <v>7</v>
      </c>
      <c r="D9" s="21" t="s">
        <v>299</v>
      </c>
      <c r="E9" s="21" t="s">
        <v>300</v>
      </c>
      <c r="F9" s="21" t="s">
        <v>51</v>
      </c>
      <c r="G9" s="21" t="s">
        <v>143</v>
      </c>
      <c r="H9" s="52">
        <v>37</v>
      </c>
    </row>
    <row r="10" spans="1:8" s="1" customFormat="1" ht="63" x14ac:dyDescent="0.2">
      <c r="A10" s="16">
        <v>4</v>
      </c>
      <c r="B10" s="41" t="s">
        <v>2026</v>
      </c>
      <c r="C10" s="21">
        <v>7</v>
      </c>
      <c r="D10" s="21" t="s">
        <v>114</v>
      </c>
      <c r="E10" s="21" t="s">
        <v>115</v>
      </c>
      <c r="F10" s="21" t="s">
        <v>116</v>
      </c>
      <c r="G10" s="21" t="s">
        <v>15</v>
      </c>
      <c r="H10" s="52">
        <v>33</v>
      </c>
    </row>
    <row r="11" spans="1:8" s="1" customFormat="1" ht="63" x14ac:dyDescent="0.2">
      <c r="A11" s="16">
        <v>5</v>
      </c>
      <c r="B11" s="41" t="s">
        <v>1690</v>
      </c>
      <c r="C11" s="21">
        <v>7</v>
      </c>
      <c r="D11" s="21" t="s">
        <v>303</v>
      </c>
      <c r="E11" s="21" t="s">
        <v>199</v>
      </c>
      <c r="F11" s="21" t="s">
        <v>18</v>
      </c>
      <c r="G11" s="21" t="s">
        <v>27</v>
      </c>
      <c r="H11" s="52">
        <v>32</v>
      </c>
    </row>
    <row r="12" spans="1:8" s="1" customFormat="1" ht="78.75" x14ac:dyDescent="0.2">
      <c r="A12" s="16">
        <v>6</v>
      </c>
      <c r="B12" s="41" t="s">
        <v>1675</v>
      </c>
      <c r="C12" s="21">
        <v>7</v>
      </c>
      <c r="D12" s="21" t="s">
        <v>283</v>
      </c>
      <c r="E12" s="21" t="s">
        <v>65</v>
      </c>
      <c r="F12" s="21" t="s">
        <v>284</v>
      </c>
      <c r="G12" s="21" t="s">
        <v>68</v>
      </c>
      <c r="H12" s="52">
        <v>31</v>
      </c>
    </row>
    <row r="13" spans="1:8" s="1" customFormat="1" ht="63" x14ac:dyDescent="0.2">
      <c r="A13" s="16">
        <v>7</v>
      </c>
      <c r="B13" s="41" t="s">
        <v>1732</v>
      </c>
      <c r="C13" s="21">
        <v>7</v>
      </c>
      <c r="D13" s="21" t="s">
        <v>129</v>
      </c>
      <c r="E13" s="21" t="s">
        <v>100</v>
      </c>
      <c r="F13" s="21" t="s">
        <v>130</v>
      </c>
      <c r="G13" s="21" t="s">
        <v>55</v>
      </c>
      <c r="H13" s="52">
        <v>30</v>
      </c>
    </row>
    <row r="14" spans="1:8" s="1" customFormat="1" ht="47.25" x14ac:dyDescent="0.2">
      <c r="A14" s="16">
        <v>8</v>
      </c>
      <c r="B14" s="41" t="s">
        <v>2024</v>
      </c>
      <c r="C14" s="21">
        <v>7</v>
      </c>
      <c r="D14" s="21" t="s">
        <v>102</v>
      </c>
      <c r="E14" s="21" t="s">
        <v>90</v>
      </c>
      <c r="F14" s="21" t="s">
        <v>66</v>
      </c>
      <c r="G14" s="21" t="s">
        <v>103</v>
      </c>
      <c r="H14" s="52">
        <v>28</v>
      </c>
    </row>
    <row r="15" spans="1:8" s="1" customFormat="1" ht="63" x14ac:dyDescent="0.2">
      <c r="A15" s="16">
        <v>9</v>
      </c>
      <c r="B15" s="41" t="s">
        <v>2079</v>
      </c>
      <c r="C15" s="21">
        <v>7</v>
      </c>
      <c r="D15" s="21" t="s">
        <v>285</v>
      </c>
      <c r="E15" s="21" t="s">
        <v>44</v>
      </c>
      <c r="F15" s="21" t="s">
        <v>51</v>
      </c>
      <c r="G15" s="21" t="s">
        <v>15</v>
      </c>
      <c r="H15" s="52">
        <v>27</v>
      </c>
    </row>
    <row r="16" spans="1:8" s="1" customFormat="1" ht="63" x14ac:dyDescent="0.2">
      <c r="A16" s="16">
        <v>10</v>
      </c>
      <c r="B16" s="41" t="s">
        <v>1620</v>
      </c>
      <c r="C16" s="21">
        <v>7</v>
      </c>
      <c r="D16" s="21" t="s">
        <v>1200</v>
      </c>
      <c r="E16" s="21" t="s">
        <v>115</v>
      </c>
      <c r="F16" s="21" t="s">
        <v>116</v>
      </c>
      <c r="G16" s="21" t="s">
        <v>27</v>
      </c>
      <c r="H16" s="52">
        <v>25</v>
      </c>
    </row>
    <row r="17" spans="1:8" s="1" customFormat="1" ht="63" x14ac:dyDescent="0.2">
      <c r="A17" s="16">
        <v>11</v>
      </c>
      <c r="B17" s="41" t="s">
        <v>1685</v>
      </c>
      <c r="C17" s="21">
        <v>7</v>
      </c>
      <c r="D17" s="21" t="s">
        <v>153</v>
      </c>
      <c r="E17" s="21" t="s">
        <v>211</v>
      </c>
      <c r="F17" s="21" t="s">
        <v>51</v>
      </c>
      <c r="G17" s="21" t="s">
        <v>135</v>
      </c>
      <c r="H17" s="52">
        <v>24</v>
      </c>
    </row>
    <row r="18" spans="1:8" s="1" customFormat="1" ht="63" x14ac:dyDescent="0.2">
      <c r="A18" s="16">
        <v>12</v>
      </c>
      <c r="B18" s="41" t="s">
        <v>1703</v>
      </c>
      <c r="C18" s="21">
        <v>7</v>
      </c>
      <c r="D18" s="21" t="s">
        <v>77</v>
      </c>
      <c r="E18" s="21" t="s">
        <v>78</v>
      </c>
      <c r="F18" s="21" t="s">
        <v>79</v>
      </c>
      <c r="G18" s="21" t="s">
        <v>27</v>
      </c>
      <c r="H18" s="52">
        <v>24</v>
      </c>
    </row>
    <row r="19" spans="1:8" s="1" customFormat="1" ht="47.25" x14ac:dyDescent="0.2">
      <c r="A19" s="16">
        <v>13</v>
      </c>
      <c r="B19" s="41" t="s">
        <v>2068</v>
      </c>
      <c r="C19" s="21">
        <v>7</v>
      </c>
      <c r="D19" s="21" t="s">
        <v>159</v>
      </c>
      <c r="E19" s="21" t="s">
        <v>160</v>
      </c>
      <c r="F19" s="21" t="s">
        <v>37</v>
      </c>
      <c r="G19" s="21" t="s">
        <v>38</v>
      </c>
      <c r="H19" s="52">
        <v>24</v>
      </c>
    </row>
    <row r="20" spans="1:8" s="1" customFormat="1" ht="63" x14ac:dyDescent="0.2">
      <c r="A20" s="16">
        <v>14</v>
      </c>
      <c r="B20" s="41" t="s">
        <v>1752</v>
      </c>
      <c r="C20" s="21">
        <v>7</v>
      </c>
      <c r="D20" s="21" t="s">
        <v>24</v>
      </c>
      <c r="E20" s="21" t="s">
        <v>25</v>
      </c>
      <c r="F20" s="21" t="s">
        <v>26</v>
      </c>
      <c r="G20" s="21" t="s">
        <v>27</v>
      </c>
      <c r="H20" s="52">
        <v>23</v>
      </c>
    </row>
    <row r="21" spans="1:8" s="1" customFormat="1" ht="47.25" x14ac:dyDescent="0.2">
      <c r="A21" s="16">
        <v>15</v>
      </c>
      <c r="B21" s="41" t="s">
        <v>1509</v>
      </c>
      <c r="C21" s="21">
        <v>7</v>
      </c>
      <c r="D21" s="21" t="s">
        <v>1178</v>
      </c>
      <c r="E21" s="21" t="s">
        <v>17</v>
      </c>
      <c r="F21" s="21" t="s">
        <v>224</v>
      </c>
      <c r="G21" s="21" t="s">
        <v>121</v>
      </c>
      <c r="H21" s="52">
        <v>23</v>
      </c>
    </row>
    <row r="22" spans="1:8" s="1" customFormat="1" ht="63" x14ac:dyDescent="0.2">
      <c r="A22" s="16">
        <v>16</v>
      </c>
      <c r="B22" s="41" t="s">
        <v>1988</v>
      </c>
      <c r="C22" s="21">
        <v>7</v>
      </c>
      <c r="D22" s="21" t="s">
        <v>385</v>
      </c>
      <c r="E22" s="21" t="s">
        <v>386</v>
      </c>
      <c r="F22" s="21" t="s">
        <v>48</v>
      </c>
      <c r="G22" s="21" t="s">
        <v>15</v>
      </c>
      <c r="H22" s="52">
        <v>23</v>
      </c>
    </row>
    <row r="23" spans="1:8" s="1" customFormat="1" ht="78.75" x14ac:dyDescent="0.2">
      <c r="A23" s="16">
        <v>17</v>
      </c>
      <c r="B23" s="41" t="s">
        <v>1686</v>
      </c>
      <c r="C23" s="21">
        <v>7</v>
      </c>
      <c r="D23" s="21" t="s">
        <v>243</v>
      </c>
      <c r="E23" s="21" t="s">
        <v>50</v>
      </c>
      <c r="F23" s="21" t="s">
        <v>34</v>
      </c>
      <c r="G23" s="21" t="s">
        <v>23</v>
      </c>
      <c r="H23" s="52">
        <v>22</v>
      </c>
    </row>
    <row r="24" spans="1:8" s="1" customFormat="1" ht="47.25" x14ac:dyDescent="0.2">
      <c r="A24" s="16">
        <v>18</v>
      </c>
      <c r="B24" s="41" t="s">
        <v>1749</v>
      </c>
      <c r="C24" s="21">
        <v>7</v>
      </c>
      <c r="D24" s="21" t="s">
        <v>43</v>
      </c>
      <c r="E24" s="21" t="s">
        <v>44</v>
      </c>
      <c r="F24" s="21" t="s">
        <v>18</v>
      </c>
      <c r="G24" s="21" t="s">
        <v>45</v>
      </c>
      <c r="H24" s="52">
        <v>21</v>
      </c>
    </row>
    <row r="25" spans="1:8" s="1" customFormat="1" ht="47.25" x14ac:dyDescent="0.2">
      <c r="A25" s="16">
        <v>19</v>
      </c>
      <c r="B25" s="41" t="s">
        <v>1506</v>
      </c>
      <c r="C25" s="21">
        <v>7</v>
      </c>
      <c r="D25" s="21" t="s">
        <v>1226</v>
      </c>
      <c r="E25" s="21" t="s">
        <v>47</v>
      </c>
      <c r="F25" s="21" t="s">
        <v>66</v>
      </c>
      <c r="G25" s="21" t="s">
        <v>143</v>
      </c>
      <c r="H25" s="52">
        <v>21</v>
      </c>
    </row>
    <row r="26" spans="1:8" s="1" customFormat="1" ht="63" x14ac:dyDescent="0.2">
      <c r="A26" s="16">
        <v>20</v>
      </c>
      <c r="B26" s="41" t="s">
        <v>1608</v>
      </c>
      <c r="C26" s="21">
        <v>7</v>
      </c>
      <c r="D26" s="21" t="s">
        <v>1227</v>
      </c>
      <c r="E26" s="21" t="s">
        <v>25</v>
      </c>
      <c r="F26" s="21" t="s">
        <v>97</v>
      </c>
      <c r="G26" s="21" t="s">
        <v>27</v>
      </c>
      <c r="H26" s="52">
        <v>21</v>
      </c>
    </row>
    <row r="27" spans="1:8" s="1" customFormat="1" ht="63" x14ac:dyDescent="0.2">
      <c r="A27" s="16">
        <v>21</v>
      </c>
      <c r="B27" s="41" t="s">
        <v>1571</v>
      </c>
      <c r="C27" s="21">
        <v>7</v>
      </c>
      <c r="D27" s="21" t="s">
        <v>1050</v>
      </c>
      <c r="E27" s="21" t="s">
        <v>133</v>
      </c>
      <c r="F27" s="21" t="s">
        <v>51</v>
      </c>
      <c r="G27" s="21" t="s">
        <v>229</v>
      </c>
      <c r="H27" s="52">
        <v>20</v>
      </c>
    </row>
    <row r="28" spans="1:8" s="1" customFormat="1" ht="63" x14ac:dyDescent="0.2">
      <c r="A28" s="16">
        <v>22</v>
      </c>
      <c r="B28" s="41" t="s">
        <v>1713</v>
      </c>
      <c r="C28" s="21">
        <v>7</v>
      </c>
      <c r="D28" s="21" t="s">
        <v>259</v>
      </c>
      <c r="E28" s="21" t="s">
        <v>202</v>
      </c>
      <c r="F28" s="21" t="s">
        <v>18</v>
      </c>
      <c r="G28" s="21" t="s">
        <v>27</v>
      </c>
      <c r="H28" s="52">
        <v>20</v>
      </c>
    </row>
    <row r="29" spans="1:8" s="1" customFormat="1" ht="63" x14ac:dyDescent="0.2">
      <c r="A29" s="16">
        <v>23</v>
      </c>
      <c r="B29" s="41" t="s">
        <v>1611</v>
      </c>
      <c r="C29" s="21">
        <v>7</v>
      </c>
      <c r="D29" s="21" t="s">
        <v>1212</v>
      </c>
      <c r="E29" s="21" t="s">
        <v>81</v>
      </c>
      <c r="F29" s="21" t="s">
        <v>1213</v>
      </c>
      <c r="G29" s="21" t="s">
        <v>27</v>
      </c>
      <c r="H29" s="52">
        <v>20</v>
      </c>
    </row>
    <row r="30" spans="1:8" s="1" customFormat="1" ht="63" x14ac:dyDescent="0.2">
      <c r="A30" s="16">
        <v>24</v>
      </c>
      <c r="B30" s="41" t="s">
        <v>1662</v>
      </c>
      <c r="C30" s="21">
        <v>7</v>
      </c>
      <c r="D30" s="21" t="s">
        <v>347</v>
      </c>
      <c r="E30" s="21" t="s">
        <v>348</v>
      </c>
      <c r="F30" s="21" t="s">
        <v>51</v>
      </c>
      <c r="G30" s="21" t="s">
        <v>27</v>
      </c>
      <c r="H30" s="52">
        <v>17</v>
      </c>
    </row>
    <row r="31" spans="1:8" s="1" customFormat="1" ht="63" x14ac:dyDescent="0.2">
      <c r="A31" s="16">
        <v>25</v>
      </c>
      <c r="B31" s="41" t="s">
        <v>1673</v>
      </c>
      <c r="C31" s="21">
        <v>7</v>
      </c>
      <c r="D31" s="21" t="s">
        <v>367</v>
      </c>
      <c r="E31" s="21" t="s">
        <v>25</v>
      </c>
      <c r="F31" s="21" t="s">
        <v>18</v>
      </c>
      <c r="G31" s="21" t="s">
        <v>359</v>
      </c>
      <c r="H31" s="52">
        <v>17</v>
      </c>
    </row>
    <row r="32" spans="1:8" s="1" customFormat="1" ht="47.25" x14ac:dyDescent="0.2">
      <c r="A32" s="16">
        <v>26</v>
      </c>
      <c r="B32" s="41" t="s">
        <v>1979</v>
      </c>
      <c r="C32" s="21">
        <v>7</v>
      </c>
      <c r="D32" s="21" t="s">
        <v>1290</v>
      </c>
      <c r="E32" s="21" t="s">
        <v>552</v>
      </c>
      <c r="F32" s="21" t="s">
        <v>34</v>
      </c>
      <c r="G32" s="21" t="s">
        <v>38</v>
      </c>
      <c r="H32" s="52">
        <v>17</v>
      </c>
    </row>
    <row r="33" spans="1:8" s="1" customFormat="1" ht="63" x14ac:dyDescent="0.2">
      <c r="A33" s="16">
        <v>27</v>
      </c>
      <c r="B33" s="41" t="s">
        <v>1759</v>
      </c>
      <c r="C33" s="21">
        <v>7</v>
      </c>
      <c r="D33" s="21" t="s">
        <v>32</v>
      </c>
      <c r="E33" s="21" t="s">
        <v>33</v>
      </c>
      <c r="F33" s="21" t="s">
        <v>34</v>
      </c>
      <c r="G33" s="21" t="s">
        <v>27</v>
      </c>
      <c r="H33" s="52">
        <v>16</v>
      </c>
    </row>
    <row r="34" spans="1:8" s="1" customFormat="1" ht="63" x14ac:dyDescent="0.2">
      <c r="A34" s="16">
        <v>28</v>
      </c>
      <c r="B34" s="41" t="s">
        <v>1717</v>
      </c>
      <c r="C34" s="21">
        <v>7</v>
      </c>
      <c r="D34" s="21" t="s">
        <v>247</v>
      </c>
      <c r="E34" s="21" t="s">
        <v>70</v>
      </c>
      <c r="F34" s="21" t="s">
        <v>26</v>
      </c>
      <c r="G34" s="21" t="s">
        <v>27</v>
      </c>
      <c r="H34" s="52">
        <v>16</v>
      </c>
    </row>
    <row r="35" spans="1:8" s="1" customFormat="1" ht="63" x14ac:dyDescent="0.2">
      <c r="A35" s="16">
        <v>29</v>
      </c>
      <c r="B35" s="41" t="s">
        <v>1516</v>
      </c>
      <c r="C35" s="21">
        <v>7</v>
      </c>
      <c r="D35" s="21" t="s">
        <v>633</v>
      </c>
      <c r="E35" s="21" t="s">
        <v>21</v>
      </c>
      <c r="F35" s="21" t="s">
        <v>26</v>
      </c>
      <c r="G35" s="21" t="s">
        <v>55</v>
      </c>
      <c r="H35" s="52">
        <v>15</v>
      </c>
    </row>
    <row r="36" spans="1:8" s="1" customFormat="1" ht="63" x14ac:dyDescent="0.2">
      <c r="A36" s="16">
        <v>30</v>
      </c>
      <c r="B36" s="41" t="s">
        <v>1600</v>
      </c>
      <c r="C36" s="21">
        <v>6</v>
      </c>
      <c r="D36" s="21" t="s">
        <v>1177</v>
      </c>
      <c r="E36" s="21" t="s">
        <v>185</v>
      </c>
      <c r="F36" s="21" t="s">
        <v>101</v>
      </c>
      <c r="G36" s="21" t="s">
        <v>27</v>
      </c>
      <c r="H36" s="52">
        <v>15</v>
      </c>
    </row>
    <row r="37" spans="1:8" s="1" customFormat="1" ht="47.25" x14ac:dyDescent="0.2">
      <c r="A37" s="16">
        <v>31</v>
      </c>
      <c r="B37" s="41" t="s">
        <v>2035</v>
      </c>
      <c r="C37" s="21">
        <v>7</v>
      </c>
      <c r="D37" s="21" t="s">
        <v>1199</v>
      </c>
      <c r="E37" s="21" t="s">
        <v>273</v>
      </c>
      <c r="F37" s="21" t="s">
        <v>26</v>
      </c>
      <c r="G37" s="21" t="s">
        <v>42</v>
      </c>
      <c r="H37" s="52">
        <v>15</v>
      </c>
    </row>
    <row r="38" spans="1:8" s="1" customFormat="1" ht="63" x14ac:dyDescent="0.2">
      <c r="A38" s="16">
        <v>32</v>
      </c>
      <c r="B38" s="41" t="s">
        <v>1618</v>
      </c>
      <c r="C38" s="21">
        <v>7</v>
      </c>
      <c r="D38" s="21" t="s">
        <v>1292</v>
      </c>
      <c r="E38" s="21" t="s">
        <v>115</v>
      </c>
      <c r="F38" s="21" t="s">
        <v>82</v>
      </c>
      <c r="G38" s="21" t="s">
        <v>135</v>
      </c>
      <c r="H38" s="52">
        <v>15</v>
      </c>
    </row>
    <row r="39" spans="1:8" s="1" customFormat="1" ht="63" x14ac:dyDescent="0.2">
      <c r="A39" s="16">
        <v>33</v>
      </c>
      <c r="B39" s="41" t="s">
        <v>1748</v>
      </c>
      <c r="C39" s="21">
        <v>7</v>
      </c>
      <c r="D39" s="21" t="s">
        <v>191</v>
      </c>
      <c r="E39" s="21" t="s">
        <v>151</v>
      </c>
      <c r="F39" s="21" t="s">
        <v>41</v>
      </c>
      <c r="G39" s="21" t="s">
        <v>27</v>
      </c>
      <c r="H39" s="52">
        <v>14</v>
      </c>
    </row>
    <row r="40" spans="1:8" s="1" customFormat="1" ht="63" x14ac:dyDescent="0.2">
      <c r="A40" s="16">
        <v>34</v>
      </c>
      <c r="B40" s="41" t="s">
        <v>1596</v>
      </c>
      <c r="C40" s="21">
        <v>7</v>
      </c>
      <c r="D40" s="21" t="s">
        <v>1229</v>
      </c>
      <c r="E40" s="21" t="s">
        <v>300</v>
      </c>
      <c r="F40" s="21" t="s">
        <v>1230</v>
      </c>
      <c r="G40" s="21" t="s">
        <v>27</v>
      </c>
      <c r="H40" s="52">
        <v>14</v>
      </c>
    </row>
    <row r="41" spans="1:8" s="1" customFormat="1" ht="63" x14ac:dyDescent="0.2">
      <c r="A41" s="16">
        <v>35</v>
      </c>
      <c r="B41" s="41" t="s">
        <v>1674</v>
      </c>
      <c r="C41" s="21">
        <v>7</v>
      </c>
      <c r="D41" s="21" t="s">
        <v>255</v>
      </c>
      <c r="E41" s="21" t="s">
        <v>57</v>
      </c>
      <c r="F41" s="21" t="s">
        <v>66</v>
      </c>
      <c r="G41" s="21" t="s">
        <v>55</v>
      </c>
      <c r="H41" s="52">
        <v>14</v>
      </c>
    </row>
    <row r="42" spans="1:8" s="1" customFormat="1" ht="63" x14ac:dyDescent="0.2">
      <c r="A42" s="16">
        <v>36</v>
      </c>
      <c r="B42" s="41" t="s">
        <v>1607</v>
      </c>
      <c r="C42" s="21">
        <v>7</v>
      </c>
      <c r="D42" s="21" t="s">
        <v>956</v>
      </c>
      <c r="E42" s="21" t="s">
        <v>70</v>
      </c>
      <c r="F42" s="21" t="s">
        <v>82</v>
      </c>
      <c r="G42" s="21" t="s">
        <v>27</v>
      </c>
      <c r="H42" s="52">
        <v>14</v>
      </c>
    </row>
    <row r="43" spans="1:8" s="1" customFormat="1" ht="63" x14ac:dyDescent="0.2">
      <c r="A43" s="16">
        <v>37</v>
      </c>
      <c r="B43" s="41" t="s">
        <v>1568</v>
      </c>
      <c r="C43" s="21">
        <v>7</v>
      </c>
      <c r="D43" s="21" t="s">
        <v>1281</v>
      </c>
      <c r="E43" s="21" t="s">
        <v>111</v>
      </c>
      <c r="F43" s="21" t="s">
        <v>76</v>
      </c>
      <c r="G43" s="21" t="s">
        <v>546</v>
      </c>
      <c r="H43" s="52">
        <v>13</v>
      </c>
    </row>
    <row r="44" spans="1:8" s="1" customFormat="1" ht="78.75" x14ac:dyDescent="0.2">
      <c r="A44" s="16">
        <v>38</v>
      </c>
      <c r="B44" s="41" t="s">
        <v>1710</v>
      </c>
      <c r="C44" s="21">
        <v>7</v>
      </c>
      <c r="D44" s="21" t="s">
        <v>221</v>
      </c>
      <c r="E44" s="21" t="s">
        <v>120</v>
      </c>
      <c r="F44" s="21" t="s">
        <v>18</v>
      </c>
      <c r="G44" s="21" t="s">
        <v>68</v>
      </c>
      <c r="H44" s="52">
        <v>13</v>
      </c>
    </row>
    <row r="45" spans="1:8" s="1" customFormat="1" ht="78.75" x14ac:dyDescent="0.2">
      <c r="A45" s="16">
        <v>39</v>
      </c>
      <c r="B45" s="41" t="s">
        <v>1606</v>
      </c>
      <c r="C45" s="21">
        <v>7</v>
      </c>
      <c r="D45" s="21" t="s">
        <v>456</v>
      </c>
      <c r="E45" s="21" t="s">
        <v>237</v>
      </c>
      <c r="F45" s="21" t="s">
        <v>34</v>
      </c>
      <c r="G45" s="21" t="s">
        <v>68</v>
      </c>
      <c r="H45" s="52">
        <v>13</v>
      </c>
    </row>
    <row r="46" spans="1:8" s="1" customFormat="1" ht="63" x14ac:dyDescent="0.2">
      <c r="A46" s="16">
        <v>40</v>
      </c>
      <c r="B46" s="41" t="s">
        <v>1507</v>
      </c>
      <c r="C46" s="21">
        <v>7</v>
      </c>
      <c r="D46" s="21" t="s">
        <v>505</v>
      </c>
      <c r="E46" s="21" t="s">
        <v>90</v>
      </c>
      <c r="F46" s="21" t="s">
        <v>99</v>
      </c>
      <c r="G46" s="21" t="s">
        <v>55</v>
      </c>
      <c r="H46" s="52">
        <v>13</v>
      </c>
    </row>
    <row r="47" spans="1:8" s="1" customFormat="1" ht="63" x14ac:dyDescent="0.2">
      <c r="A47" s="16">
        <v>41</v>
      </c>
      <c r="B47" s="41" t="s">
        <v>1605</v>
      </c>
      <c r="C47" s="21">
        <v>7</v>
      </c>
      <c r="D47" s="21" t="s">
        <v>1301</v>
      </c>
      <c r="E47" s="21" t="s">
        <v>273</v>
      </c>
      <c r="F47" s="21" t="s">
        <v>134</v>
      </c>
      <c r="G47" s="21" t="s">
        <v>135</v>
      </c>
      <c r="H47" s="52">
        <v>13</v>
      </c>
    </row>
    <row r="48" spans="1:8" s="1" customFormat="1" ht="63" x14ac:dyDescent="0.2">
      <c r="A48" s="16">
        <v>42</v>
      </c>
      <c r="B48" s="41" t="s">
        <v>1610</v>
      </c>
      <c r="C48" s="21">
        <v>6</v>
      </c>
      <c r="D48" s="21" t="s">
        <v>1051</v>
      </c>
      <c r="E48" s="21" t="s">
        <v>185</v>
      </c>
      <c r="F48" s="21" t="s">
        <v>333</v>
      </c>
      <c r="G48" s="21" t="s">
        <v>27</v>
      </c>
      <c r="H48" s="52">
        <v>12</v>
      </c>
    </row>
    <row r="49" spans="1:8" s="1" customFormat="1" ht="110.25" x14ac:dyDescent="0.2">
      <c r="A49" s="16">
        <v>43</v>
      </c>
      <c r="B49" s="41" t="s">
        <v>1750</v>
      </c>
      <c r="C49" s="21">
        <v>7</v>
      </c>
      <c r="D49" s="21" t="s">
        <v>110</v>
      </c>
      <c r="E49" s="21" t="s">
        <v>111</v>
      </c>
      <c r="F49" s="21" t="s">
        <v>112</v>
      </c>
      <c r="G49" s="21" t="s">
        <v>113</v>
      </c>
      <c r="H49" s="52">
        <v>12</v>
      </c>
    </row>
    <row r="50" spans="1:8" s="1" customFormat="1" ht="63" x14ac:dyDescent="0.2">
      <c r="A50" s="16">
        <v>44</v>
      </c>
      <c r="B50" s="41" t="s">
        <v>1629</v>
      </c>
      <c r="C50" s="21">
        <v>7</v>
      </c>
      <c r="D50" s="21" t="s">
        <v>390</v>
      </c>
      <c r="E50" s="21" t="s">
        <v>100</v>
      </c>
      <c r="F50" s="21" t="s">
        <v>134</v>
      </c>
      <c r="G50" s="21" t="s">
        <v>359</v>
      </c>
      <c r="H50" s="52">
        <v>12</v>
      </c>
    </row>
    <row r="51" spans="1:8" s="1" customFormat="1" ht="63" x14ac:dyDescent="0.2">
      <c r="A51" s="16">
        <v>45</v>
      </c>
      <c r="B51" s="41" t="s">
        <v>1676</v>
      </c>
      <c r="C51" s="21">
        <v>7</v>
      </c>
      <c r="D51" s="21" t="s">
        <v>132</v>
      </c>
      <c r="E51" s="21" t="s">
        <v>133</v>
      </c>
      <c r="F51" s="21" t="s">
        <v>134</v>
      </c>
      <c r="G51" s="21" t="s">
        <v>135</v>
      </c>
      <c r="H51" s="52">
        <v>12</v>
      </c>
    </row>
    <row r="52" spans="1:8" s="1" customFormat="1" ht="63" x14ac:dyDescent="0.2">
      <c r="A52" s="16">
        <v>46</v>
      </c>
      <c r="B52" s="41" t="s">
        <v>1582</v>
      </c>
      <c r="C52" s="21">
        <v>6</v>
      </c>
      <c r="D52" s="21" t="s">
        <v>1306</v>
      </c>
      <c r="E52" s="21" t="s">
        <v>53</v>
      </c>
      <c r="F52" s="21" t="s">
        <v>123</v>
      </c>
      <c r="G52" s="21" t="s">
        <v>27</v>
      </c>
      <c r="H52" s="52">
        <v>11</v>
      </c>
    </row>
    <row r="53" spans="1:8" s="1" customFormat="1" ht="63" x14ac:dyDescent="0.2">
      <c r="A53" s="16">
        <v>47</v>
      </c>
      <c r="B53" s="41" t="s">
        <v>1698</v>
      </c>
      <c r="C53" s="21">
        <v>7</v>
      </c>
      <c r="D53" s="21" t="s">
        <v>178</v>
      </c>
      <c r="E53" s="21" t="s">
        <v>57</v>
      </c>
      <c r="F53" s="21" t="s">
        <v>58</v>
      </c>
      <c r="G53" s="21" t="s">
        <v>124</v>
      </c>
      <c r="H53" s="52">
        <v>11</v>
      </c>
    </row>
    <row r="54" spans="1:8" s="1" customFormat="1" ht="47.25" x14ac:dyDescent="0.2">
      <c r="A54" s="16">
        <v>48</v>
      </c>
      <c r="B54" s="41" t="s">
        <v>2025</v>
      </c>
      <c r="C54" s="21">
        <v>7</v>
      </c>
      <c r="D54" s="21" t="s">
        <v>46</v>
      </c>
      <c r="E54" s="21" t="s">
        <v>47</v>
      </c>
      <c r="F54" s="21" t="s">
        <v>48</v>
      </c>
      <c r="G54" s="21" t="s">
        <v>38</v>
      </c>
      <c r="H54" s="52">
        <v>11</v>
      </c>
    </row>
    <row r="55" spans="1:8" s="1" customFormat="1" ht="63" x14ac:dyDescent="0.2">
      <c r="A55" s="16">
        <v>49</v>
      </c>
      <c r="B55" s="41" t="s">
        <v>1734</v>
      </c>
      <c r="C55" s="21">
        <v>7</v>
      </c>
      <c r="D55" s="21" t="s">
        <v>74</v>
      </c>
      <c r="E55" s="21" t="s">
        <v>75</v>
      </c>
      <c r="F55" s="21" t="s">
        <v>76</v>
      </c>
      <c r="G55" s="21" t="s">
        <v>27</v>
      </c>
      <c r="H55" s="52">
        <v>11</v>
      </c>
    </row>
    <row r="56" spans="1:8" s="1" customFormat="1" ht="78.75" x14ac:dyDescent="0.2">
      <c r="A56" s="16">
        <v>50</v>
      </c>
      <c r="B56" s="41" t="s">
        <v>1987</v>
      </c>
      <c r="C56" s="21">
        <v>7</v>
      </c>
      <c r="D56" s="21" t="s">
        <v>328</v>
      </c>
      <c r="E56" s="21" t="s">
        <v>152</v>
      </c>
      <c r="F56" s="21" t="s">
        <v>220</v>
      </c>
      <c r="G56" s="21" t="s">
        <v>108</v>
      </c>
      <c r="H56" s="52">
        <v>11</v>
      </c>
    </row>
    <row r="57" spans="1:8" s="1" customFormat="1" ht="63" x14ac:dyDescent="0.2">
      <c r="A57" s="16">
        <v>51</v>
      </c>
      <c r="B57" s="41" t="s">
        <v>1590</v>
      </c>
      <c r="C57" s="21">
        <v>7</v>
      </c>
      <c r="D57" s="21" t="s">
        <v>1284</v>
      </c>
      <c r="E57" s="21" t="s">
        <v>1285</v>
      </c>
      <c r="F57" s="21" t="s">
        <v>37</v>
      </c>
      <c r="G57" s="21" t="s">
        <v>27</v>
      </c>
      <c r="H57" s="52">
        <v>11</v>
      </c>
    </row>
    <row r="58" spans="1:8" s="1" customFormat="1" ht="63" x14ac:dyDescent="0.2">
      <c r="A58" s="16">
        <v>52</v>
      </c>
      <c r="B58" s="41" t="s">
        <v>2034</v>
      </c>
      <c r="C58" s="21">
        <v>7</v>
      </c>
      <c r="D58" s="21" t="s">
        <v>1168</v>
      </c>
      <c r="E58" s="21" t="s">
        <v>295</v>
      </c>
      <c r="F58" s="21" t="s">
        <v>262</v>
      </c>
      <c r="G58" s="21" t="s">
        <v>15</v>
      </c>
      <c r="H58" s="52">
        <v>10</v>
      </c>
    </row>
    <row r="59" spans="1:8" s="1" customFormat="1" ht="63" x14ac:dyDescent="0.2">
      <c r="A59" s="16">
        <v>53</v>
      </c>
      <c r="B59" s="41" t="s">
        <v>2052</v>
      </c>
      <c r="C59" s="21">
        <v>7</v>
      </c>
      <c r="D59" s="21" t="s">
        <v>1180</v>
      </c>
      <c r="E59" s="21" t="s">
        <v>100</v>
      </c>
      <c r="F59" s="21" t="s">
        <v>26</v>
      </c>
      <c r="G59" s="21" t="s">
        <v>15</v>
      </c>
      <c r="H59" s="52">
        <v>10</v>
      </c>
    </row>
    <row r="60" spans="1:8" s="1" customFormat="1" ht="63" x14ac:dyDescent="0.2">
      <c r="A60" s="16">
        <v>54</v>
      </c>
      <c r="B60" s="41" t="s">
        <v>1654</v>
      </c>
      <c r="C60" s="21">
        <v>7</v>
      </c>
      <c r="D60" s="21" t="s">
        <v>223</v>
      </c>
      <c r="E60" s="21" t="s">
        <v>17</v>
      </c>
      <c r="F60" s="21" t="s">
        <v>224</v>
      </c>
      <c r="G60" s="21" t="s">
        <v>135</v>
      </c>
      <c r="H60" s="52">
        <v>10</v>
      </c>
    </row>
    <row r="61" spans="1:8" s="1" customFormat="1" ht="63" x14ac:dyDescent="0.2">
      <c r="A61" s="16">
        <v>55</v>
      </c>
      <c r="B61" s="41" t="s">
        <v>1744</v>
      </c>
      <c r="C61" s="21">
        <v>7</v>
      </c>
      <c r="D61" s="21" t="s">
        <v>87</v>
      </c>
      <c r="E61" s="21" t="s">
        <v>40</v>
      </c>
      <c r="F61" s="21" t="s">
        <v>51</v>
      </c>
      <c r="G61" s="21" t="s">
        <v>88</v>
      </c>
      <c r="H61" s="52">
        <v>10</v>
      </c>
    </row>
    <row r="62" spans="1:8" s="1" customFormat="1" ht="63" x14ac:dyDescent="0.2">
      <c r="A62" s="16">
        <v>56</v>
      </c>
      <c r="B62" s="41" t="s">
        <v>1593</v>
      </c>
      <c r="C62" s="21">
        <v>7</v>
      </c>
      <c r="D62" s="21" t="s">
        <v>904</v>
      </c>
      <c r="E62" s="21" t="s">
        <v>25</v>
      </c>
      <c r="F62" s="21" t="s">
        <v>71</v>
      </c>
      <c r="G62" s="21" t="s">
        <v>27</v>
      </c>
      <c r="H62" s="52">
        <v>10</v>
      </c>
    </row>
    <row r="63" spans="1:8" s="1" customFormat="1" ht="63" x14ac:dyDescent="0.2">
      <c r="A63" s="16">
        <v>57</v>
      </c>
      <c r="B63" s="41" t="s">
        <v>1726</v>
      </c>
      <c r="C63" s="21">
        <v>7</v>
      </c>
      <c r="D63" s="21" t="s">
        <v>265</v>
      </c>
      <c r="E63" s="21" t="s">
        <v>33</v>
      </c>
      <c r="F63" s="21" t="s">
        <v>51</v>
      </c>
      <c r="G63" s="21" t="s">
        <v>168</v>
      </c>
      <c r="H63" s="52">
        <v>10</v>
      </c>
    </row>
    <row r="64" spans="1:8" s="1" customFormat="1" ht="94.5" x14ac:dyDescent="0.2">
      <c r="A64" s="16">
        <v>58</v>
      </c>
      <c r="B64" s="41" t="s">
        <v>1999</v>
      </c>
      <c r="C64" s="21">
        <v>7</v>
      </c>
      <c r="D64" s="21" t="s">
        <v>269</v>
      </c>
      <c r="E64" s="21" t="s">
        <v>270</v>
      </c>
      <c r="F64" s="21" t="s">
        <v>82</v>
      </c>
      <c r="G64" s="21" t="s">
        <v>180</v>
      </c>
      <c r="H64" s="52">
        <v>10</v>
      </c>
    </row>
    <row r="65" spans="1:8" s="1" customFormat="1" ht="78.75" x14ac:dyDescent="0.2">
      <c r="A65" s="16">
        <v>59</v>
      </c>
      <c r="B65" s="41" t="s">
        <v>1589</v>
      </c>
      <c r="C65" s="21">
        <v>7</v>
      </c>
      <c r="D65" s="21" t="s">
        <v>1173</v>
      </c>
      <c r="E65" s="21" t="s">
        <v>199</v>
      </c>
      <c r="F65" s="21" t="s">
        <v>134</v>
      </c>
      <c r="G65" s="21" t="s">
        <v>68</v>
      </c>
      <c r="H65" s="52">
        <v>9</v>
      </c>
    </row>
    <row r="66" spans="1:8" s="1" customFormat="1" ht="94.5" x14ac:dyDescent="0.2">
      <c r="A66" s="16">
        <v>60</v>
      </c>
      <c r="B66" s="41" t="s">
        <v>1567</v>
      </c>
      <c r="C66" s="21">
        <v>7</v>
      </c>
      <c r="D66" s="21" t="s">
        <v>1251</v>
      </c>
      <c r="E66" s="21" t="s">
        <v>241</v>
      </c>
      <c r="F66" s="21" t="s">
        <v>37</v>
      </c>
      <c r="G66" s="21" t="s">
        <v>268</v>
      </c>
      <c r="H66" s="52">
        <v>9</v>
      </c>
    </row>
    <row r="67" spans="1:8" s="1" customFormat="1" ht="63" x14ac:dyDescent="0.2">
      <c r="A67" s="16">
        <v>61</v>
      </c>
      <c r="B67" s="41" t="s">
        <v>1971</v>
      </c>
      <c r="C67" s="21">
        <v>7</v>
      </c>
      <c r="D67" s="21" t="s">
        <v>1253</v>
      </c>
      <c r="E67" s="21" t="s">
        <v>40</v>
      </c>
      <c r="F67" s="21" t="s">
        <v>41</v>
      </c>
      <c r="G67" s="21" t="s">
        <v>73</v>
      </c>
      <c r="H67" s="52">
        <v>9</v>
      </c>
    </row>
    <row r="68" spans="1:8" s="1" customFormat="1" ht="63" x14ac:dyDescent="0.2">
      <c r="A68" s="16">
        <v>62</v>
      </c>
      <c r="B68" s="41" t="s">
        <v>1731</v>
      </c>
      <c r="C68" s="21">
        <v>7</v>
      </c>
      <c r="D68" s="21" t="s">
        <v>64</v>
      </c>
      <c r="E68" s="21" t="s">
        <v>65</v>
      </c>
      <c r="F68" s="21" t="s">
        <v>66</v>
      </c>
      <c r="G68" s="21" t="s">
        <v>27</v>
      </c>
      <c r="H68" s="52">
        <v>9</v>
      </c>
    </row>
    <row r="69" spans="1:8" s="1" customFormat="1" ht="94.5" x14ac:dyDescent="0.2">
      <c r="A69" s="16">
        <v>63</v>
      </c>
      <c r="B69" s="41" t="s">
        <v>1517</v>
      </c>
      <c r="C69" s="21">
        <v>7</v>
      </c>
      <c r="D69" s="21" t="s">
        <v>1191</v>
      </c>
      <c r="E69" s="21" t="s">
        <v>67</v>
      </c>
      <c r="F69" s="21" t="s">
        <v>58</v>
      </c>
      <c r="G69" s="21" t="s">
        <v>268</v>
      </c>
      <c r="H69" s="52">
        <v>9</v>
      </c>
    </row>
    <row r="70" spans="1:8" s="1" customFormat="1" ht="63" x14ac:dyDescent="0.2">
      <c r="A70" s="16">
        <v>64</v>
      </c>
      <c r="B70" s="41" t="s">
        <v>1659</v>
      </c>
      <c r="C70" s="21">
        <v>7</v>
      </c>
      <c r="D70" s="21" t="s">
        <v>290</v>
      </c>
      <c r="E70" s="21" t="s">
        <v>75</v>
      </c>
      <c r="F70" s="21" t="s">
        <v>222</v>
      </c>
      <c r="G70" s="21" t="s">
        <v>135</v>
      </c>
      <c r="H70" s="52">
        <v>9</v>
      </c>
    </row>
    <row r="71" spans="1:8" s="1" customFormat="1" ht="63" x14ac:dyDescent="0.2">
      <c r="A71" s="16">
        <v>65</v>
      </c>
      <c r="B71" s="41" t="s">
        <v>1583</v>
      </c>
      <c r="C71" s="21">
        <v>7</v>
      </c>
      <c r="D71" s="21" t="s">
        <v>1047</v>
      </c>
      <c r="E71" s="21" t="s">
        <v>53</v>
      </c>
      <c r="F71" s="21" t="s">
        <v>306</v>
      </c>
      <c r="G71" s="21" t="s">
        <v>124</v>
      </c>
      <c r="H71" s="52">
        <v>8</v>
      </c>
    </row>
    <row r="72" spans="1:8" s="1" customFormat="1" ht="63" x14ac:dyDescent="0.2">
      <c r="A72" s="16">
        <v>66</v>
      </c>
      <c r="B72" s="41" t="s">
        <v>1719</v>
      </c>
      <c r="C72" s="21">
        <v>6</v>
      </c>
      <c r="D72" s="21" t="s">
        <v>95</v>
      </c>
      <c r="E72" s="21" t="s">
        <v>96</v>
      </c>
      <c r="F72" s="21" t="s">
        <v>97</v>
      </c>
      <c r="G72" s="21" t="s">
        <v>27</v>
      </c>
      <c r="H72" s="52">
        <v>8</v>
      </c>
    </row>
    <row r="73" spans="1:8" s="1" customFormat="1" ht="78.75" x14ac:dyDescent="0.2">
      <c r="A73" s="16">
        <v>67</v>
      </c>
      <c r="B73" s="41" t="s">
        <v>2027</v>
      </c>
      <c r="C73" s="21">
        <v>7</v>
      </c>
      <c r="D73" s="21" t="s">
        <v>105</v>
      </c>
      <c r="E73" s="21" t="s">
        <v>106</v>
      </c>
      <c r="F73" s="21" t="s">
        <v>107</v>
      </c>
      <c r="G73" s="21" t="s">
        <v>108</v>
      </c>
      <c r="H73" s="52">
        <v>8</v>
      </c>
    </row>
    <row r="74" spans="1:8" s="1" customFormat="1" ht="47.25" x14ac:dyDescent="0.2">
      <c r="A74" s="16">
        <v>68</v>
      </c>
      <c r="B74" s="41" t="s">
        <v>1977</v>
      </c>
      <c r="C74" s="21">
        <v>7</v>
      </c>
      <c r="D74" s="21" t="s">
        <v>1271</v>
      </c>
      <c r="E74" s="21" t="s">
        <v>120</v>
      </c>
      <c r="F74" s="21" t="s">
        <v>18</v>
      </c>
      <c r="G74" s="21" t="s">
        <v>38</v>
      </c>
      <c r="H74" s="52">
        <v>7</v>
      </c>
    </row>
    <row r="75" spans="1:8" s="1" customFormat="1" ht="63" x14ac:dyDescent="0.2">
      <c r="A75" s="16">
        <v>69</v>
      </c>
      <c r="B75" s="41" t="s">
        <v>1670</v>
      </c>
      <c r="C75" s="21">
        <v>7</v>
      </c>
      <c r="D75" s="21" t="s">
        <v>28</v>
      </c>
      <c r="E75" s="21" t="s">
        <v>29</v>
      </c>
      <c r="F75" s="21" t="s">
        <v>30</v>
      </c>
      <c r="G75" s="21" t="s">
        <v>31</v>
      </c>
      <c r="H75" s="52">
        <v>7</v>
      </c>
    </row>
    <row r="76" spans="1:8" s="1" customFormat="1" ht="63" x14ac:dyDescent="0.2">
      <c r="A76" s="16">
        <v>70</v>
      </c>
      <c r="B76" s="41" t="s">
        <v>2088</v>
      </c>
      <c r="C76" s="21">
        <v>7</v>
      </c>
      <c r="D76" s="21" t="s">
        <v>1120</v>
      </c>
      <c r="E76" s="21" t="s">
        <v>94</v>
      </c>
      <c r="F76" s="21" t="s">
        <v>91</v>
      </c>
      <c r="G76" s="21" t="s">
        <v>1093</v>
      </c>
      <c r="H76" s="52">
        <v>7</v>
      </c>
    </row>
    <row r="77" spans="1:8" s="1" customFormat="1" ht="63" x14ac:dyDescent="0.2">
      <c r="A77" s="16">
        <v>71</v>
      </c>
      <c r="B77" s="41" t="s">
        <v>1671</v>
      </c>
      <c r="C77" s="21">
        <v>7</v>
      </c>
      <c r="D77" s="21" t="s">
        <v>304</v>
      </c>
      <c r="E77" s="21" t="s">
        <v>75</v>
      </c>
      <c r="F77" s="21" t="s">
        <v>112</v>
      </c>
      <c r="G77" s="21" t="s">
        <v>27</v>
      </c>
      <c r="H77" s="52">
        <v>6</v>
      </c>
    </row>
    <row r="78" spans="1:8" s="1" customFormat="1" ht="63" x14ac:dyDescent="0.2">
      <c r="A78" s="16">
        <v>72</v>
      </c>
      <c r="B78" s="41" t="s">
        <v>2109</v>
      </c>
      <c r="C78" s="21">
        <v>7</v>
      </c>
      <c r="D78" s="21" t="s">
        <v>1073</v>
      </c>
      <c r="E78" s="21" t="s">
        <v>1074</v>
      </c>
      <c r="F78" s="21" t="s">
        <v>1075</v>
      </c>
      <c r="G78" s="21" t="s">
        <v>964</v>
      </c>
      <c r="H78" s="52">
        <v>6</v>
      </c>
    </row>
    <row r="79" spans="1:8" s="1" customFormat="1" ht="63" x14ac:dyDescent="0.2">
      <c r="A79" s="16">
        <v>73</v>
      </c>
      <c r="B79" s="41" t="s">
        <v>1630</v>
      </c>
      <c r="C79" s="21">
        <v>7</v>
      </c>
      <c r="D79" s="21" t="s">
        <v>309</v>
      </c>
      <c r="E79" s="21" t="s">
        <v>47</v>
      </c>
      <c r="F79" s="21" t="s">
        <v>195</v>
      </c>
      <c r="G79" s="21" t="s">
        <v>135</v>
      </c>
      <c r="H79" s="52">
        <v>6</v>
      </c>
    </row>
    <row r="80" spans="1:8" s="1" customFormat="1" ht="63" x14ac:dyDescent="0.2">
      <c r="A80" s="16">
        <v>74</v>
      </c>
      <c r="B80" s="41" t="s">
        <v>1751</v>
      </c>
      <c r="C80" s="21">
        <v>7</v>
      </c>
      <c r="D80" s="21" t="s">
        <v>356</v>
      </c>
      <c r="E80" s="21" t="s">
        <v>357</v>
      </c>
      <c r="F80" s="21" t="s">
        <v>358</v>
      </c>
      <c r="G80" s="21" t="s">
        <v>359</v>
      </c>
      <c r="H80" s="52">
        <v>6</v>
      </c>
    </row>
    <row r="81" spans="1:8" s="1" customFormat="1" ht="47.25" x14ac:dyDescent="0.2">
      <c r="A81" s="16">
        <v>75</v>
      </c>
      <c r="B81" s="41" t="s">
        <v>1548</v>
      </c>
      <c r="C81" s="21">
        <v>7</v>
      </c>
      <c r="D81" s="21" t="s">
        <v>1226</v>
      </c>
      <c r="E81" s="21" t="s">
        <v>238</v>
      </c>
      <c r="F81" s="21" t="s">
        <v>66</v>
      </c>
      <c r="G81" s="21" t="s">
        <v>143</v>
      </c>
      <c r="H81" s="52">
        <v>6</v>
      </c>
    </row>
    <row r="82" spans="1:8" s="1" customFormat="1" ht="47.25" x14ac:dyDescent="0.2">
      <c r="A82" s="16">
        <v>76</v>
      </c>
      <c r="B82" s="41" t="s">
        <v>2022</v>
      </c>
      <c r="C82" s="21">
        <v>7</v>
      </c>
      <c r="D82" s="21" t="s">
        <v>69</v>
      </c>
      <c r="E82" s="21" t="s">
        <v>70</v>
      </c>
      <c r="F82" s="21" t="s">
        <v>71</v>
      </c>
      <c r="G82" s="21" t="s">
        <v>38</v>
      </c>
      <c r="H82" s="52">
        <v>6</v>
      </c>
    </row>
    <row r="83" spans="1:8" s="1" customFormat="1" ht="78.75" x14ac:dyDescent="0.2">
      <c r="A83" s="16">
        <v>77</v>
      </c>
      <c r="B83" s="41" t="s">
        <v>1693</v>
      </c>
      <c r="C83" s="21">
        <v>7</v>
      </c>
      <c r="D83" s="21" t="s">
        <v>322</v>
      </c>
      <c r="E83" s="21" t="s">
        <v>94</v>
      </c>
      <c r="F83" s="21" t="s">
        <v>48</v>
      </c>
      <c r="G83" s="21" t="s">
        <v>315</v>
      </c>
      <c r="H83" s="52">
        <v>6</v>
      </c>
    </row>
    <row r="84" spans="1:8" s="1" customFormat="1" ht="47.25" x14ac:dyDescent="0.2">
      <c r="A84" s="16">
        <v>78</v>
      </c>
      <c r="B84" s="41" t="s">
        <v>2005</v>
      </c>
      <c r="C84" s="21">
        <v>7</v>
      </c>
      <c r="D84" s="21" t="s">
        <v>244</v>
      </c>
      <c r="E84" s="21" t="s">
        <v>245</v>
      </c>
      <c r="F84" s="21" t="s">
        <v>246</v>
      </c>
      <c r="G84" s="21" t="s">
        <v>103</v>
      </c>
      <c r="H84" s="52">
        <v>6</v>
      </c>
    </row>
    <row r="85" spans="1:8" s="1" customFormat="1" ht="78.75" x14ac:dyDescent="0.2">
      <c r="A85" s="16">
        <v>79</v>
      </c>
      <c r="B85" s="41" t="s">
        <v>1687</v>
      </c>
      <c r="C85" s="21">
        <v>7</v>
      </c>
      <c r="D85" s="21" t="s">
        <v>334</v>
      </c>
      <c r="E85" s="21" t="s">
        <v>65</v>
      </c>
      <c r="F85" s="21" t="s">
        <v>335</v>
      </c>
      <c r="G85" s="21" t="s">
        <v>23</v>
      </c>
      <c r="H85" s="52">
        <v>6</v>
      </c>
    </row>
    <row r="86" spans="1:8" s="1" customFormat="1" ht="63" x14ac:dyDescent="0.2">
      <c r="A86" s="16">
        <v>80</v>
      </c>
      <c r="B86" s="41" t="s">
        <v>2043</v>
      </c>
      <c r="C86" s="21">
        <v>7</v>
      </c>
      <c r="D86" s="21" t="s">
        <v>1203</v>
      </c>
      <c r="E86" s="21" t="s">
        <v>414</v>
      </c>
      <c r="F86" s="21" t="s">
        <v>34</v>
      </c>
      <c r="G86" s="21" t="s">
        <v>73</v>
      </c>
      <c r="H86" s="52">
        <v>6</v>
      </c>
    </row>
    <row r="87" spans="1:8" s="1" customFormat="1" ht="47.25" x14ac:dyDescent="0.2">
      <c r="A87" s="16">
        <v>81</v>
      </c>
      <c r="B87" s="41" t="s">
        <v>2065</v>
      </c>
      <c r="C87" s="21">
        <v>7</v>
      </c>
      <c r="D87" s="21" t="s">
        <v>345</v>
      </c>
      <c r="E87" s="21" t="s">
        <v>75</v>
      </c>
      <c r="F87" s="21" t="s">
        <v>76</v>
      </c>
      <c r="G87" s="21" t="s">
        <v>42</v>
      </c>
      <c r="H87" s="52">
        <v>6</v>
      </c>
    </row>
    <row r="88" spans="1:8" s="1" customFormat="1" ht="63" x14ac:dyDescent="0.2">
      <c r="A88" s="16">
        <v>82</v>
      </c>
      <c r="B88" s="41" t="s">
        <v>1623</v>
      </c>
      <c r="C88" s="21">
        <v>7</v>
      </c>
      <c r="D88" s="21" t="s">
        <v>1218</v>
      </c>
      <c r="E88" s="21" t="s">
        <v>1219</v>
      </c>
      <c r="F88" s="21" t="s">
        <v>37</v>
      </c>
      <c r="G88" s="21" t="s">
        <v>31</v>
      </c>
      <c r="H88" s="52">
        <v>6</v>
      </c>
    </row>
    <row r="89" spans="1:8" s="1" customFormat="1" ht="47.25" x14ac:dyDescent="0.2">
      <c r="A89" s="16">
        <v>83</v>
      </c>
      <c r="B89" s="47" t="s">
        <v>2053</v>
      </c>
      <c r="C89" s="38">
        <v>7</v>
      </c>
      <c r="D89" s="38" t="s">
        <v>2054</v>
      </c>
      <c r="E89" s="38" t="s">
        <v>151</v>
      </c>
      <c r="F89" s="38" t="s">
        <v>240</v>
      </c>
      <c r="G89" s="38" t="s">
        <v>38</v>
      </c>
      <c r="H89" s="53">
        <v>5</v>
      </c>
    </row>
    <row r="90" spans="1:8" s="1" customFormat="1" ht="63" x14ac:dyDescent="0.2">
      <c r="A90" s="16">
        <v>84</v>
      </c>
      <c r="B90" s="41" t="s">
        <v>1591</v>
      </c>
      <c r="C90" s="21">
        <v>7</v>
      </c>
      <c r="D90" s="21" t="s">
        <v>1047</v>
      </c>
      <c r="E90" s="21" t="s">
        <v>94</v>
      </c>
      <c r="F90" s="21" t="s">
        <v>306</v>
      </c>
      <c r="G90" s="21" t="s">
        <v>124</v>
      </c>
      <c r="H90" s="52">
        <v>5</v>
      </c>
    </row>
    <row r="91" spans="1:8" s="1" customFormat="1" ht="78.75" x14ac:dyDescent="0.2">
      <c r="A91" s="16">
        <v>85</v>
      </c>
      <c r="B91" s="41" t="s">
        <v>1626</v>
      </c>
      <c r="C91" s="21">
        <v>7</v>
      </c>
      <c r="D91" s="21" t="s">
        <v>1242</v>
      </c>
      <c r="E91" s="21" t="s">
        <v>128</v>
      </c>
      <c r="F91" s="21" t="s">
        <v>97</v>
      </c>
      <c r="G91" s="21" t="s">
        <v>68</v>
      </c>
      <c r="H91" s="52">
        <v>5</v>
      </c>
    </row>
    <row r="92" spans="1:8" s="1" customFormat="1" ht="63" x14ac:dyDescent="0.2">
      <c r="A92" s="16">
        <v>86</v>
      </c>
      <c r="B92" s="41" t="s">
        <v>1572</v>
      </c>
      <c r="C92" s="21">
        <v>7</v>
      </c>
      <c r="D92" s="21" t="s">
        <v>1174</v>
      </c>
      <c r="E92" s="21" t="s">
        <v>33</v>
      </c>
      <c r="F92" s="21" t="s">
        <v>721</v>
      </c>
      <c r="G92" s="21" t="s">
        <v>344</v>
      </c>
      <c r="H92" s="52">
        <v>5</v>
      </c>
    </row>
    <row r="93" spans="1:8" s="1" customFormat="1" ht="63" x14ac:dyDescent="0.2">
      <c r="A93" s="16">
        <v>87</v>
      </c>
      <c r="B93" s="41" t="s">
        <v>1619</v>
      </c>
      <c r="C93" s="21">
        <v>7</v>
      </c>
      <c r="D93" s="21" t="s">
        <v>858</v>
      </c>
      <c r="E93" s="21" t="s">
        <v>120</v>
      </c>
      <c r="F93" s="21" t="s">
        <v>896</v>
      </c>
      <c r="G93" s="21" t="s">
        <v>170</v>
      </c>
      <c r="H93" s="52">
        <v>5</v>
      </c>
    </row>
    <row r="94" spans="1:8" s="1" customFormat="1" ht="47.25" x14ac:dyDescent="0.2">
      <c r="A94" s="16">
        <v>88</v>
      </c>
      <c r="B94" s="41" t="s">
        <v>1655</v>
      </c>
      <c r="C94" s="21">
        <v>7</v>
      </c>
      <c r="D94" s="21" t="s">
        <v>181</v>
      </c>
      <c r="E94" s="21" t="s">
        <v>182</v>
      </c>
      <c r="F94" s="21" t="s">
        <v>183</v>
      </c>
      <c r="G94" s="21" t="s">
        <v>166</v>
      </c>
      <c r="H94" s="52">
        <v>5</v>
      </c>
    </row>
    <row r="95" spans="1:8" s="1" customFormat="1" ht="63" x14ac:dyDescent="0.2">
      <c r="A95" s="16">
        <v>89</v>
      </c>
      <c r="B95" s="41" t="s">
        <v>1758</v>
      </c>
      <c r="C95" s="21">
        <v>6</v>
      </c>
      <c r="D95" s="21" t="s">
        <v>194</v>
      </c>
      <c r="E95" s="21" t="s">
        <v>94</v>
      </c>
      <c r="F95" s="21" t="s">
        <v>195</v>
      </c>
      <c r="G95" s="21" t="s">
        <v>27</v>
      </c>
      <c r="H95" s="52">
        <v>5</v>
      </c>
    </row>
    <row r="96" spans="1:8" s="1" customFormat="1" ht="63" x14ac:dyDescent="0.2">
      <c r="A96" s="16">
        <v>90</v>
      </c>
      <c r="B96" s="41" t="s">
        <v>1653</v>
      </c>
      <c r="C96" s="21">
        <v>7</v>
      </c>
      <c r="D96" s="21" t="s">
        <v>208</v>
      </c>
      <c r="E96" s="21" t="s">
        <v>40</v>
      </c>
      <c r="F96" s="21" t="s">
        <v>18</v>
      </c>
      <c r="G96" s="21" t="s">
        <v>209</v>
      </c>
      <c r="H96" s="52">
        <v>5</v>
      </c>
    </row>
    <row r="97" spans="1:8" s="1" customFormat="1" ht="63" x14ac:dyDescent="0.2">
      <c r="A97" s="16">
        <v>91</v>
      </c>
      <c r="B97" s="41" t="s">
        <v>1704</v>
      </c>
      <c r="C97" s="21">
        <v>7</v>
      </c>
      <c r="D97" s="21" t="s">
        <v>216</v>
      </c>
      <c r="E97" s="21" t="s">
        <v>120</v>
      </c>
      <c r="F97" s="21" t="s">
        <v>51</v>
      </c>
      <c r="G97" s="21" t="s">
        <v>55</v>
      </c>
      <c r="H97" s="52">
        <v>5</v>
      </c>
    </row>
    <row r="98" spans="1:8" s="1" customFormat="1" ht="63" x14ac:dyDescent="0.2">
      <c r="A98" s="16">
        <v>92</v>
      </c>
      <c r="B98" s="41" t="s">
        <v>1692</v>
      </c>
      <c r="C98" s="21">
        <v>7</v>
      </c>
      <c r="D98" s="21" t="s">
        <v>365</v>
      </c>
      <c r="E98" s="21" t="s">
        <v>47</v>
      </c>
      <c r="F98" s="21" t="s">
        <v>358</v>
      </c>
      <c r="G98" s="21" t="s">
        <v>359</v>
      </c>
      <c r="H98" s="52">
        <v>5</v>
      </c>
    </row>
    <row r="99" spans="1:8" s="1" customFormat="1" ht="47.25" x14ac:dyDescent="0.2">
      <c r="A99" s="16">
        <v>93</v>
      </c>
      <c r="B99" s="41" t="s">
        <v>2077</v>
      </c>
      <c r="C99" s="21">
        <v>7</v>
      </c>
      <c r="D99" s="21" t="s">
        <v>155</v>
      </c>
      <c r="E99" s="21" t="s">
        <v>133</v>
      </c>
      <c r="F99" s="21" t="s">
        <v>18</v>
      </c>
      <c r="G99" s="21" t="s">
        <v>38</v>
      </c>
      <c r="H99" s="52">
        <v>5</v>
      </c>
    </row>
    <row r="100" spans="1:8" s="1" customFormat="1" ht="63" x14ac:dyDescent="0.2">
      <c r="A100" s="16">
        <v>94</v>
      </c>
      <c r="B100" s="41" t="s">
        <v>1513</v>
      </c>
      <c r="C100" s="21">
        <v>7</v>
      </c>
      <c r="D100" s="21" t="s">
        <v>1193</v>
      </c>
      <c r="E100" s="21" t="s">
        <v>151</v>
      </c>
      <c r="F100" s="21" t="s">
        <v>130</v>
      </c>
      <c r="G100" s="21" t="s">
        <v>344</v>
      </c>
      <c r="H100" s="52">
        <v>5</v>
      </c>
    </row>
    <row r="101" spans="1:8" s="1" customFormat="1" ht="47.25" x14ac:dyDescent="0.2">
      <c r="A101" s="16">
        <v>95</v>
      </c>
      <c r="B101" s="41" t="s">
        <v>1969</v>
      </c>
      <c r="C101" s="21">
        <v>7</v>
      </c>
      <c r="D101" s="21" t="s">
        <v>1228</v>
      </c>
      <c r="E101" s="21" t="s">
        <v>254</v>
      </c>
      <c r="F101" s="21" t="s">
        <v>242</v>
      </c>
      <c r="G101" s="21" t="s">
        <v>38</v>
      </c>
      <c r="H101" s="52">
        <v>5</v>
      </c>
    </row>
    <row r="102" spans="1:8" s="1" customFormat="1" ht="78.75" x14ac:dyDescent="0.2">
      <c r="A102" s="16">
        <v>96</v>
      </c>
      <c r="B102" s="41" t="s">
        <v>1645</v>
      </c>
      <c r="C102" s="21">
        <v>7</v>
      </c>
      <c r="D102" s="21" t="s">
        <v>1259</v>
      </c>
      <c r="E102" s="21" t="s">
        <v>33</v>
      </c>
      <c r="F102" s="21" t="s">
        <v>34</v>
      </c>
      <c r="G102" s="21" t="s">
        <v>68</v>
      </c>
      <c r="H102" s="52">
        <v>5</v>
      </c>
    </row>
    <row r="103" spans="1:8" s="1" customFormat="1" ht="63" x14ac:dyDescent="0.2">
      <c r="A103" s="16">
        <v>97</v>
      </c>
      <c r="B103" s="41" t="s">
        <v>1531</v>
      </c>
      <c r="C103" s="21">
        <v>7</v>
      </c>
      <c r="D103" s="21" t="s">
        <v>1121</v>
      </c>
      <c r="E103" s="21" t="s">
        <v>1286</v>
      </c>
      <c r="F103" s="21" t="s">
        <v>387</v>
      </c>
      <c r="G103" s="21" t="s">
        <v>546</v>
      </c>
      <c r="H103" s="52">
        <v>5</v>
      </c>
    </row>
    <row r="104" spans="1:8" s="1" customFormat="1" ht="63" x14ac:dyDescent="0.2">
      <c r="A104" s="16">
        <v>98</v>
      </c>
      <c r="B104" s="41" t="s">
        <v>1679</v>
      </c>
      <c r="C104" s="21">
        <v>7</v>
      </c>
      <c r="D104" s="21" t="s">
        <v>260</v>
      </c>
      <c r="E104" s="21" t="s">
        <v>261</v>
      </c>
      <c r="F104" s="21" t="s">
        <v>262</v>
      </c>
      <c r="G104" s="21" t="s">
        <v>55</v>
      </c>
      <c r="H104" s="52">
        <v>5</v>
      </c>
    </row>
    <row r="105" spans="1:8" s="1" customFormat="1" ht="63" x14ac:dyDescent="0.2">
      <c r="A105" s="16">
        <v>99</v>
      </c>
      <c r="B105" s="41" t="s">
        <v>1714</v>
      </c>
      <c r="C105" s="21">
        <v>7</v>
      </c>
      <c r="D105" s="21" t="s">
        <v>122</v>
      </c>
      <c r="E105" s="21" t="s">
        <v>65</v>
      </c>
      <c r="F105" s="21" t="s">
        <v>123</v>
      </c>
      <c r="G105" s="21" t="s">
        <v>124</v>
      </c>
      <c r="H105" s="52">
        <v>5</v>
      </c>
    </row>
    <row r="106" spans="1:8" s="1" customFormat="1" ht="63" x14ac:dyDescent="0.2">
      <c r="A106" s="16">
        <v>100</v>
      </c>
      <c r="B106" s="41" t="s">
        <v>2004</v>
      </c>
      <c r="C106" s="21">
        <v>7</v>
      </c>
      <c r="D106" s="21" t="s">
        <v>136</v>
      </c>
      <c r="E106" s="21" t="s">
        <v>137</v>
      </c>
      <c r="F106" s="21" t="s">
        <v>37</v>
      </c>
      <c r="G106" s="21" t="s">
        <v>15</v>
      </c>
      <c r="H106" s="52">
        <v>5</v>
      </c>
    </row>
    <row r="107" spans="1:8" s="1" customFormat="1" ht="63" x14ac:dyDescent="0.2">
      <c r="A107" s="16">
        <v>101</v>
      </c>
      <c r="B107" s="41" t="s">
        <v>1587</v>
      </c>
      <c r="C107" s="21">
        <v>7</v>
      </c>
      <c r="D107" s="21" t="s">
        <v>1232</v>
      </c>
      <c r="E107" s="21" t="s">
        <v>1233</v>
      </c>
      <c r="F107" s="21" t="s">
        <v>82</v>
      </c>
      <c r="G107" s="21" t="s">
        <v>55</v>
      </c>
      <c r="H107" s="52">
        <v>5</v>
      </c>
    </row>
    <row r="108" spans="1:8" s="1" customFormat="1" ht="63" x14ac:dyDescent="0.2">
      <c r="A108" s="16">
        <v>102</v>
      </c>
      <c r="B108" s="41" t="s">
        <v>1761</v>
      </c>
      <c r="C108" s="21">
        <v>7</v>
      </c>
      <c r="D108" s="21" t="s">
        <v>296</v>
      </c>
      <c r="E108" s="21" t="s">
        <v>297</v>
      </c>
      <c r="F108" s="21" t="s">
        <v>298</v>
      </c>
      <c r="G108" s="21" t="s">
        <v>209</v>
      </c>
      <c r="H108" s="52">
        <v>5</v>
      </c>
    </row>
    <row r="109" spans="1:8" s="1" customFormat="1" ht="63" x14ac:dyDescent="0.2">
      <c r="A109" s="16">
        <v>103</v>
      </c>
      <c r="B109" s="41" t="s">
        <v>1695</v>
      </c>
      <c r="C109" s="21">
        <v>6</v>
      </c>
      <c r="D109" s="21" t="s">
        <v>302</v>
      </c>
      <c r="E109" s="21" t="s">
        <v>128</v>
      </c>
      <c r="F109" s="21" t="s">
        <v>22</v>
      </c>
      <c r="G109" s="21" t="s">
        <v>27</v>
      </c>
      <c r="H109" s="52">
        <v>5</v>
      </c>
    </row>
    <row r="110" spans="1:8" s="1" customFormat="1" ht="47.25" x14ac:dyDescent="0.2">
      <c r="A110" s="16">
        <v>104</v>
      </c>
      <c r="B110" s="41" t="s">
        <v>2015</v>
      </c>
      <c r="C110" s="21">
        <v>7</v>
      </c>
      <c r="D110" s="21" t="s">
        <v>171</v>
      </c>
      <c r="E110" s="21" t="s">
        <v>152</v>
      </c>
      <c r="F110" s="21" t="s">
        <v>66</v>
      </c>
      <c r="G110" s="21" t="s">
        <v>38</v>
      </c>
      <c r="H110" s="52">
        <v>4</v>
      </c>
    </row>
    <row r="111" spans="1:8" s="1" customFormat="1" ht="47.25" x14ac:dyDescent="0.2">
      <c r="A111" s="16">
        <v>105</v>
      </c>
      <c r="B111" s="41" t="s">
        <v>2013</v>
      </c>
      <c r="C111" s="21">
        <v>7</v>
      </c>
      <c r="D111" s="21" t="s">
        <v>184</v>
      </c>
      <c r="E111" s="21" t="s">
        <v>185</v>
      </c>
      <c r="F111" s="21" t="s">
        <v>34</v>
      </c>
      <c r="G111" s="21" t="s">
        <v>38</v>
      </c>
      <c r="H111" s="52">
        <v>4</v>
      </c>
    </row>
    <row r="112" spans="1:8" s="1" customFormat="1" ht="78.75" x14ac:dyDescent="0.2">
      <c r="A112" s="16">
        <v>106</v>
      </c>
      <c r="B112" s="41" t="s">
        <v>2038</v>
      </c>
      <c r="C112" s="21">
        <v>7</v>
      </c>
      <c r="D112" s="21" t="s">
        <v>1223</v>
      </c>
      <c r="E112" s="21" t="s">
        <v>67</v>
      </c>
      <c r="F112" s="21" t="s">
        <v>1224</v>
      </c>
      <c r="G112" s="21" t="s">
        <v>315</v>
      </c>
      <c r="H112" s="52">
        <v>4</v>
      </c>
    </row>
    <row r="113" spans="1:8" s="1" customFormat="1" ht="47.25" x14ac:dyDescent="0.2">
      <c r="A113" s="16">
        <v>107</v>
      </c>
      <c r="B113" s="41" t="s">
        <v>1529</v>
      </c>
      <c r="C113" s="21">
        <v>7</v>
      </c>
      <c r="D113" s="21" t="s">
        <v>1084</v>
      </c>
      <c r="E113" s="21" t="s">
        <v>120</v>
      </c>
      <c r="F113" s="21" t="s">
        <v>18</v>
      </c>
      <c r="G113" s="21" t="s">
        <v>143</v>
      </c>
      <c r="H113" s="52">
        <v>4</v>
      </c>
    </row>
    <row r="114" spans="1:8" s="1" customFormat="1" ht="63" x14ac:dyDescent="0.2">
      <c r="A114" s="16">
        <v>108</v>
      </c>
      <c r="B114" s="41" t="s">
        <v>1595</v>
      </c>
      <c r="C114" s="21">
        <v>7</v>
      </c>
      <c r="D114" s="21" t="s">
        <v>1252</v>
      </c>
      <c r="E114" s="21" t="s">
        <v>596</v>
      </c>
      <c r="F114" s="21" t="s">
        <v>54</v>
      </c>
      <c r="G114" s="21" t="s">
        <v>31</v>
      </c>
      <c r="H114" s="52">
        <v>4</v>
      </c>
    </row>
    <row r="115" spans="1:8" s="1" customFormat="1" ht="78.75" x14ac:dyDescent="0.2">
      <c r="A115" s="16">
        <v>109</v>
      </c>
      <c r="B115" s="41" t="s">
        <v>2110</v>
      </c>
      <c r="C115" s="21">
        <v>7</v>
      </c>
      <c r="D115" s="21" t="s">
        <v>1089</v>
      </c>
      <c r="E115" s="21" t="s">
        <v>70</v>
      </c>
      <c r="F115" s="21" t="s">
        <v>97</v>
      </c>
      <c r="G115" s="21" t="s">
        <v>23</v>
      </c>
      <c r="H115" s="52">
        <v>4</v>
      </c>
    </row>
    <row r="116" spans="1:8" s="1" customFormat="1" ht="47.25" x14ac:dyDescent="0.2">
      <c r="A116" s="16">
        <v>110</v>
      </c>
      <c r="B116" s="41" t="s">
        <v>1677</v>
      </c>
      <c r="C116" s="21">
        <v>7</v>
      </c>
      <c r="D116" s="21" t="s">
        <v>196</v>
      </c>
      <c r="E116" s="21" t="s">
        <v>40</v>
      </c>
      <c r="F116" s="21" t="s">
        <v>197</v>
      </c>
      <c r="G116" s="21" t="s">
        <v>86</v>
      </c>
      <c r="H116" s="52">
        <v>4</v>
      </c>
    </row>
    <row r="117" spans="1:8" s="1" customFormat="1" ht="63" x14ac:dyDescent="0.2">
      <c r="A117" s="16">
        <v>111</v>
      </c>
      <c r="B117" s="41" t="s">
        <v>1577</v>
      </c>
      <c r="C117" s="21">
        <v>7</v>
      </c>
      <c r="D117" s="21" t="s">
        <v>1184</v>
      </c>
      <c r="E117" s="21" t="s">
        <v>40</v>
      </c>
      <c r="F117" s="21" t="s">
        <v>101</v>
      </c>
      <c r="G117" s="21" t="s">
        <v>147</v>
      </c>
      <c r="H117" s="52">
        <v>4</v>
      </c>
    </row>
    <row r="118" spans="1:8" s="1" customFormat="1" ht="63" x14ac:dyDescent="0.2">
      <c r="A118" s="16">
        <v>112</v>
      </c>
      <c r="B118" s="41" t="s">
        <v>1515</v>
      </c>
      <c r="C118" s="21">
        <v>7</v>
      </c>
      <c r="D118" s="21" t="s">
        <v>1186</v>
      </c>
      <c r="E118" s="21" t="s">
        <v>100</v>
      </c>
      <c r="F118" s="21" t="s">
        <v>101</v>
      </c>
      <c r="G118" s="21" t="s">
        <v>546</v>
      </c>
      <c r="H118" s="52">
        <v>4</v>
      </c>
    </row>
    <row r="119" spans="1:8" s="1" customFormat="1" ht="47.25" x14ac:dyDescent="0.2">
      <c r="A119" s="16">
        <v>113</v>
      </c>
      <c r="B119" s="41" t="s">
        <v>2009</v>
      </c>
      <c r="C119" s="21">
        <v>7</v>
      </c>
      <c r="D119" s="21" t="s">
        <v>318</v>
      </c>
      <c r="E119" s="21" t="s">
        <v>94</v>
      </c>
      <c r="F119" s="21" t="s">
        <v>112</v>
      </c>
      <c r="G119" s="21" t="s">
        <v>42</v>
      </c>
      <c r="H119" s="52">
        <v>4</v>
      </c>
    </row>
    <row r="120" spans="1:8" s="1" customFormat="1" ht="63" x14ac:dyDescent="0.2">
      <c r="A120" s="16">
        <v>114</v>
      </c>
      <c r="B120" s="41" t="s">
        <v>1708</v>
      </c>
      <c r="C120" s="21">
        <v>7</v>
      </c>
      <c r="D120" s="21" t="s">
        <v>219</v>
      </c>
      <c r="E120" s="21" t="s">
        <v>100</v>
      </c>
      <c r="F120" s="21" t="s">
        <v>34</v>
      </c>
      <c r="G120" s="21" t="s">
        <v>55</v>
      </c>
      <c r="H120" s="52">
        <v>4</v>
      </c>
    </row>
    <row r="121" spans="1:8" s="1" customFormat="1" ht="47.25" x14ac:dyDescent="0.2">
      <c r="A121" s="16">
        <v>115</v>
      </c>
      <c r="B121" s="41" t="s">
        <v>1543</v>
      </c>
      <c r="C121" s="21">
        <v>7</v>
      </c>
      <c r="D121" s="21" t="s">
        <v>322</v>
      </c>
      <c r="E121" s="21" t="s">
        <v>98</v>
      </c>
      <c r="F121" s="21" t="s">
        <v>58</v>
      </c>
      <c r="G121" s="21" t="s">
        <v>121</v>
      </c>
      <c r="H121" s="52">
        <v>4</v>
      </c>
    </row>
    <row r="122" spans="1:8" s="1" customFormat="1" ht="63" x14ac:dyDescent="0.2">
      <c r="A122" s="16">
        <v>116</v>
      </c>
      <c r="B122" s="41" t="s">
        <v>1592</v>
      </c>
      <c r="C122" s="21">
        <v>7</v>
      </c>
      <c r="D122" s="21" t="s">
        <v>1094</v>
      </c>
      <c r="E122" s="21" t="s">
        <v>40</v>
      </c>
      <c r="F122" s="21" t="s">
        <v>51</v>
      </c>
      <c r="G122" s="21" t="s">
        <v>147</v>
      </c>
      <c r="H122" s="52">
        <v>4</v>
      </c>
    </row>
    <row r="123" spans="1:8" s="1" customFormat="1" ht="94.5" x14ac:dyDescent="0.2">
      <c r="A123" s="16">
        <v>117</v>
      </c>
      <c r="B123" s="41" t="s">
        <v>1550</v>
      </c>
      <c r="C123" s="21">
        <v>7</v>
      </c>
      <c r="D123" s="21" t="s">
        <v>1052</v>
      </c>
      <c r="E123" s="21" t="s">
        <v>381</v>
      </c>
      <c r="F123" s="21" t="s">
        <v>99</v>
      </c>
      <c r="G123" s="21" t="s">
        <v>268</v>
      </c>
      <c r="H123" s="52">
        <v>4</v>
      </c>
    </row>
    <row r="124" spans="1:8" s="1" customFormat="1" ht="47.25" x14ac:dyDescent="0.2">
      <c r="A124" s="16">
        <v>118</v>
      </c>
      <c r="B124" s="41" t="s">
        <v>1724</v>
      </c>
      <c r="C124" s="21">
        <v>7</v>
      </c>
      <c r="D124" s="21" t="s">
        <v>373</v>
      </c>
      <c r="E124" s="21" t="s">
        <v>374</v>
      </c>
      <c r="F124" s="21" t="s">
        <v>375</v>
      </c>
      <c r="G124" s="21" t="s">
        <v>263</v>
      </c>
      <c r="H124" s="52">
        <v>4</v>
      </c>
    </row>
    <row r="125" spans="1:8" s="1" customFormat="1" ht="47.25" x14ac:dyDescent="0.2">
      <c r="A125" s="16">
        <v>119</v>
      </c>
      <c r="B125" s="41" t="s">
        <v>2051</v>
      </c>
      <c r="C125" s="21">
        <v>7</v>
      </c>
      <c r="D125" s="21" t="s">
        <v>1053</v>
      </c>
      <c r="E125" s="21" t="s">
        <v>29</v>
      </c>
      <c r="F125" s="21" t="s">
        <v>41</v>
      </c>
      <c r="G125" s="21" t="s">
        <v>38</v>
      </c>
      <c r="H125" s="52">
        <v>4</v>
      </c>
    </row>
    <row r="126" spans="1:8" s="1" customFormat="1" ht="63" x14ac:dyDescent="0.2">
      <c r="A126" s="16">
        <v>120</v>
      </c>
      <c r="B126" s="41" t="s">
        <v>1715</v>
      </c>
      <c r="C126" s="21">
        <v>7</v>
      </c>
      <c r="D126" s="21" t="s">
        <v>377</v>
      </c>
      <c r="E126" s="21" t="s">
        <v>289</v>
      </c>
      <c r="F126" s="21" t="s">
        <v>284</v>
      </c>
      <c r="G126" s="21" t="s">
        <v>378</v>
      </c>
      <c r="H126" s="52">
        <v>4</v>
      </c>
    </row>
    <row r="127" spans="1:8" s="1" customFormat="1" ht="47.25" x14ac:dyDescent="0.2">
      <c r="A127" s="16">
        <v>121</v>
      </c>
      <c r="B127" s="41" t="s">
        <v>2006</v>
      </c>
      <c r="C127" s="21">
        <v>7</v>
      </c>
      <c r="D127" s="21" t="s">
        <v>92</v>
      </c>
      <c r="E127" s="21" t="s">
        <v>93</v>
      </c>
      <c r="F127" s="21" t="s">
        <v>76</v>
      </c>
      <c r="G127" s="21" t="s">
        <v>42</v>
      </c>
      <c r="H127" s="52">
        <v>4</v>
      </c>
    </row>
    <row r="128" spans="1:8" s="1" customFormat="1" ht="63" x14ac:dyDescent="0.2">
      <c r="A128" s="16">
        <v>122</v>
      </c>
      <c r="B128" s="41" t="s">
        <v>1664</v>
      </c>
      <c r="C128" s="21">
        <v>6</v>
      </c>
      <c r="D128" s="21" t="s">
        <v>332</v>
      </c>
      <c r="E128" s="21" t="s">
        <v>120</v>
      </c>
      <c r="F128" s="21" t="s">
        <v>333</v>
      </c>
      <c r="G128" s="21" t="s">
        <v>27</v>
      </c>
      <c r="H128" s="52">
        <v>4</v>
      </c>
    </row>
    <row r="129" spans="1:8" s="1" customFormat="1" ht="63" x14ac:dyDescent="0.2">
      <c r="A129" s="16">
        <v>123</v>
      </c>
      <c r="B129" s="41" t="s">
        <v>1689</v>
      </c>
      <c r="C129" s="21">
        <v>7</v>
      </c>
      <c r="D129" s="21" t="s">
        <v>336</v>
      </c>
      <c r="E129" s="21" t="s">
        <v>57</v>
      </c>
      <c r="F129" s="21" t="s">
        <v>317</v>
      </c>
      <c r="G129" s="21" t="s">
        <v>124</v>
      </c>
      <c r="H129" s="52">
        <v>4</v>
      </c>
    </row>
    <row r="130" spans="1:8" s="1" customFormat="1" ht="63" x14ac:dyDescent="0.2">
      <c r="A130" s="16">
        <v>124</v>
      </c>
      <c r="B130" s="41" t="s">
        <v>1636</v>
      </c>
      <c r="C130" s="21">
        <v>7</v>
      </c>
      <c r="D130" s="21" t="s">
        <v>1207</v>
      </c>
      <c r="E130" s="21" t="s">
        <v>241</v>
      </c>
      <c r="F130" s="21" t="s">
        <v>568</v>
      </c>
      <c r="G130" s="21" t="s">
        <v>353</v>
      </c>
      <c r="H130" s="52">
        <v>4</v>
      </c>
    </row>
    <row r="131" spans="1:8" s="1" customFormat="1" ht="63" x14ac:dyDescent="0.2">
      <c r="A131" s="16">
        <v>125</v>
      </c>
      <c r="B131" s="41" t="s">
        <v>1682</v>
      </c>
      <c r="C131" s="21">
        <v>7</v>
      </c>
      <c r="D131" s="21" t="s">
        <v>127</v>
      </c>
      <c r="E131" s="21" t="s">
        <v>128</v>
      </c>
      <c r="F131" s="21" t="s">
        <v>26</v>
      </c>
      <c r="G131" s="21" t="s">
        <v>27</v>
      </c>
      <c r="H131" s="52">
        <v>4</v>
      </c>
    </row>
    <row r="132" spans="1:8" s="1" customFormat="1" ht="63" x14ac:dyDescent="0.2">
      <c r="A132" s="16">
        <v>126</v>
      </c>
      <c r="B132" s="41" t="s">
        <v>1612</v>
      </c>
      <c r="C132" s="21">
        <v>6</v>
      </c>
      <c r="D132" s="21" t="s">
        <v>1062</v>
      </c>
      <c r="E132" s="21" t="s">
        <v>67</v>
      </c>
      <c r="F132" s="21" t="s">
        <v>37</v>
      </c>
      <c r="G132" s="21" t="s">
        <v>27</v>
      </c>
      <c r="H132" s="52">
        <v>4</v>
      </c>
    </row>
    <row r="133" spans="1:8" s="1" customFormat="1" ht="47.25" x14ac:dyDescent="0.2">
      <c r="A133" s="16">
        <v>127</v>
      </c>
      <c r="B133" s="41" t="s">
        <v>1527</v>
      </c>
      <c r="C133" s="21">
        <v>7</v>
      </c>
      <c r="D133" s="21" t="s">
        <v>1066</v>
      </c>
      <c r="E133" s="21" t="s">
        <v>292</v>
      </c>
      <c r="F133" s="21" t="s">
        <v>262</v>
      </c>
      <c r="G133" s="21" t="s">
        <v>446</v>
      </c>
      <c r="H133" s="52">
        <v>3</v>
      </c>
    </row>
    <row r="134" spans="1:8" s="1" customFormat="1" ht="78.75" x14ac:dyDescent="0.2">
      <c r="A134" s="16">
        <v>128</v>
      </c>
      <c r="B134" s="41" t="s">
        <v>1622</v>
      </c>
      <c r="C134" s="21">
        <v>7</v>
      </c>
      <c r="D134" s="21" t="s">
        <v>1270</v>
      </c>
      <c r="E134" s="21" t="s">
        <v>261</v>
      </c>
      <c r="F134" s="21" t="s">
        <v>18</v>
      </c>
      <c r="G134" s="21" t="s">
        <v>68</v>
      </c>
      <c r="H134" s="52">
        <v>3</v>
      </c>
    </row>
    <row r="135" spans="1:8" s="1" customFormat="1" ht="47.25" x14ac:dyDescent="0.2">
      <c r="A135" s="16">
        <v>129</v>
      </c>
      <c r="B135" s="41" t="s">
        <v>2084</v>
      </c>
      <c r="C135" s="21">
        <v>7</v>
      </c>
      <c r="D135" s="21" t="s">
        <v>1170</v>
      </c>
      <c r="E135" s="21" t="s">
        <v>241</v>
      </c>
      <c r="F135" s="21" t="s">
        <v>54</v>
      </c>
      <c r="G135" s="21" t="s">
        <v>42</v>
      </c>
      <c r="H135" s="52">
        <v>3</v>
      </c>
    </row>
    <row r="136" spans="1:8" s="1" customFormat="1" ht="47.25" x14ac:dyDescent="0.2">
      <c r="A136" s="16">
        <v>130</v>
      </c>
      <c r="B136" s="41" t="s">
        <v>2021</v>
      </c>
      <c r="C136" s="21">
        <v>7</v>
      </c>
      <c r="D136" s="21" t="s">
        <v>35</v>
      </c>
      <c r="E136" s="21" t="s">
        <v>36</v>
      </c>
      <c r="F136" s="21" t="s">
        <v>37</v>
      </c>
      <c r="G136" s="21" t="s">
        <v>38</v>
      </c>
      <c r="H136" s="52">
        <v>3</v>
      </c>
    </row>
    <row r="137" spans="1:8" s="1" customFormat="1" ht="47.25" x14ac:dyDescent="0.2">
      <c r="A137" s="16">
        <v>131</v>
      </c>
      <c r="B137" s="41" t="s">
        <v>1519</v>
      </c>
      <c r="C137" s="21">
        <v>7</v>
      </c>
      <c r="D137" s="21" t="s">
        <v>1175</v>
      </c>
      <c r="E137" s="21" t="s">
        <v>25</v>
      </c>
      <c r="F137" s="21" t="s">
        <v>34</v>
      </c>
      <c r="G137" s="21" t="s">
        <v>121</v>
      </c>
      <c r="H137" s="52">
        <v>3</v>
      </c>
    </row>
    <row r="138" spans="1:8" s="1" customFormat="1" ht="47.25" x14ac:dyDescent="0.2">
      <c r="A138" s="16">
        <v>132</v>
      </c>
      <c r="B138" s="41" t="s">
        <v>2023</v>
      </c>
      <c r="C138" s="21">
        <v>7</v>
      </c>
      <c r="D138" s="21" t="s">
        <v>39</v>
      </c>
      <c r="E138" s="21" t="s">
        <v>40</v>
      </c>
      <c r="F138" s="21" t="s">
        <v>41</v>
      </c>
      <c r="G138" s="21" t="s">
        <v>42</v>
      </c>
      <c r="H138" s="52">
        <v>3</v>
      </c>
    </row>
    <row r="139" spans="1:8" s="1" customFormat="1" ht="78.75" x14ac:dyDescent="0.2">
      <c r="A139" s="16">
        <v>133</v>
      </c>
      <c r="B139" s="41" t="s">
        <v>1976</v>
      </c>
      <c r="C139" s="21">
        <v>7</v>
      </c>
      <c r="D139" s="21" t="s">
        <v>1275</v>
      </c>
      <c r="E139" s="21" t="s">
        <v>120</v>
      </c>
      <c r="F139" s="21" t="s">
        <v>342</v>
      </c>
      <c r="G139" s="21" t="s">
        <v>315</v>
      </c>
      <c r="H139" s="52">
        <v>3</v>
      </c>
    </row>
    <row r="140" spans="1:8" s="1" customFormat="1" ht="63" x14ac:dyDescent="0.2">
      <c r="A140" s="16">
        <v>134</v>
      </c>
      <c r="B140" s="41" t="s">
        <v>2046</v>
      </c>
      <c r="C140" s="21">
        <v>7</v>
      </c>
      <c r="D140" s="21" t="s">
        <v>1079</v>
      </c>
      <c r="E140" s="21" t="s">
        <v>47</v>
      </c>
      <c r="F140" s="21" t="s">
        <v>48</v>
      </c>
      <c r="G140" s="21" t="s">
        <v>1133</v>
      </c>
      <c r="H140" s="52">
        <v>3</v>
      </c>
    </row>
    <row r="141" spans="1:8" s="1" customFormat="1" ht="78.75" x14ac:dyDescent="0.2">
      <c r="A141" s="16">
        <v>135</v>
      </c>
      <c r="B141" s="41" t="s">
        <v>1697</v>
      </c>
      <c r="C141" s="21">
        <v>7</v>
      </c>
      <c r="D141" s="21" t="s">
        <v>314</v>
      </c>
      <c r="E141" s="21" t="s">
        <v>67</v>
      </c>
      <c r="F141" s="21" t="s">
        <v>220</v>
      </c>
      <c r="G141" s="21" t="s">
        <v>315</v>
      </c>
      <c r="H141" s="52">
        <v>3</v>
      </c>
    </row>
    <row r="142" spans="1:8" s="1" customFormat="1" ht="63" x14ac:dyDescent="0.2">
      <c r="A142" s="16">
        <v>136</v>
      </c>
      <c r="B142" s="41" t="s">
        <v>1634</v>
      </c>
      <c r="C142" s="21">
        <v>7</v>
      </c>
      <c r="D142" s="21" t="s">
        <v>1179</v>
      </c>
      <c r="E142" s="21" t="s">
        <v>596</v>
      </c>
      <c r="F142" s="21" t="s">
        <v>1064</v>
      </c>
      <c r="G142" s="21" t="s">
        <v>124</v>
      </c>
      <c r="H142" s="52">
        <v>3</v>
      </c>
    </row>
    <row r="143" spans="1:8" s="1" customFormat="1" ht="63" x14ac:dyDescent="0.2">
      <c r="A143" s="16">
        <v>137</v>
      </c>
      <c r="B143" s="41" t="s">
        <v>2104</v>
      </c>
      <c r="C143" s="21">
        <v>7</v>
      </c>
      <c r="D143" s="21" t="s">
        <v>1087</v>
      </c>
      <c r="E143" s="21" t="s">
        <v>44</v>
      </c>
      <c r="F143" s="21" t="s">
        <v>51</v>
      </c>
      <c r="G143" s="21" t="s">
        <v>73</v>
      </c>
      <c r="H143" s="52">
        <v>3</v>
      </c>
    </row>
    <row r="144" spans="1:8" s="1" customFormat="1" ht="47.25" x14ac:dyDescent="0.2">
      <c r="A144" s="16">
        <v>138</v>
      </c>
      <c r="B144" s="41" t="s">
        <v>1544</v>
      </c>
      <c r="C144" s="21">
        <v>7</v>
      </c>
      <c r="D144" s="21" t="s">
        <v>1049</v>
      </c>
      <c r="E144" s="21" t="s">
        <v>57</v>
      </c>
      <c r="F144" s="21" t="s">
        <v>104</v>
      </c>
      <c r="G144" s="21" t="s">
        <v>121</v>
      </c>
      <c r="H144" s="52">
        <v>3</v>
      </c>
    </row>
    <row r="145" spans="1:8" s="1" customFormat="1" ht="63" x14ac:dyDescent="0.2">
      <c r="A145" s="16">
        <v>139</v>
      </c>
      <c r="B145" s="41" t="s">
        <v>1660</v>
      </c>
      <c r="C145" s="21">
        <v>6</v>
      </c>
      <c r="D145" s="21" t="s">
        <v>52</v>
      </c>
      <c r="E145" s="21" t="s">
        <v>152</v>
      </c>
      <c r="F145" s="21" t="s">
        <v>62</v>
      </c>
      <c r="G145" s="21" t="s">
        <v>27</v>
      </c>
      <c r="H145" s="52">
        <v>3</v>
      </c>
    </row>
    <row r="146" spans="1:8" s="1" customFormat="1" ht="63" x14ac:dyDescent="0.2">
      <c r="A146" s="16">
        <v>140</v>
      </c>
      <c r="B146" s="41" t="s">
        <v>1762</v>
      </c>
      <c r="C146" s="21">
        <v>7</v>
      </c>
      <c r="D146" s="21" t="s">
        <v>56</v>
      </c>
      <c r="E146" s="21" t="s">
        <v>57</v>
      </c>
      <c r="F146" s="21" t="s">
        <v>58</v>
      </c>
      <c r="G146" s="21" t="s">
        <v>59</v>
      </c>
      <c r="H146" s="52">
        <v>3</v>
      </c>
    </row>
    <row r="147" spans="1:8" s="1" customFormat="1" ht="63" x14ac:dyDescent="0.2">
      <c r="A147" s="16">
        <v>141</v>
      </c>
      <c r="B147" s="41" t="s">
        <v>1743</v>
      </c>
      <c r="C147" s="21">
        <v>7</v>
      </c>
      <c r="D147" s="21" t="s">
        <v>60</v>
      </c>
      <c r="E147" s="21" t="s">
        <v>61</v>
      </c>
      <c r="F147" s="21" t="s">
        <v>62</v>
      </c>
      <c r="G147" s="21" t="s">
        <v>63</v>
      </c>
      <c r="H147" s="52">
        <v>3</v>
      </c>
    </row>
    <row r="148" spans="1:8" s="1" customFormat="1" ht="63" x14ac:dyDescent="0.2">
      <c r="A148" s="16">
        <v>142</v>
      </c>
      <c r="B148" s="41" t="s">
        <v>1656</v>
      </c>
      <c r="C148" s="21">
        <v>7</v>
      </c>
      <c r="D148" s="46" t="s">
        <v>398</v>
      </c>
      <c r="E148" s="46" t="s">
        <v>177</v>
      </c>
      <c r="F148" s="46" t="s">
        <v>26</v>
      </c>
      <c r="G148" s="46" t="s">
        <v>393</v>
      </c>
      <c r="H148" s="52">
        <v>3</v>
      </c>
    </row>
    <row r="149" spans="1:8" s="1" customFormat="1" ht="78.75" x14ac:dyDescent="0.2">
      <c r="A149" s="16">
        <v>143</v>
      </c>
      <c r="B149" s="41" t="s">
        <v>1711</v>
      </c>
      <c r="C149" s="21">
        <v>7</v>
      </c>
      <c r="D149" s="21" t="s">
        <v>213</v>
      </c>
      <c r="E149" s="21" t="s">
        <v>214</v>
      </c>
      <c r="F149" s="21" t="s">
        <v>215</v>
      </c>
      <c r="G149" s="21" t="s">
        <v>23</v>
      </c>
      <c r="H149" s="52">
        <v>3</v>
      </c>
    </row>
    <row r="150" spans="1:8" s="1" customFormat="1" ht="78.75" x14ac:dyDescent="0.2">
      <c r="A150" s="16">
        <v>144</v>
      </c>
      <c r="B150" s="41" t="s">
        <v>2049</v>
      </c>
      <c r="C150" s="21">
        <v>7</v>
      </c>
      <c r="D150" s="21" t="s">
        <v>1256</v>
      </c>
      <c r="E150" s="21" t="s">
        <v>1185</v>
      </c>
      <c r="F150" s="21" t="s">
        <v>48</v>
      </c>
      <c r="G150" s="21" t="s">
        <v>315</v>
      </c>
      <c r="H150" s="52">
        <v>3</v>
      </c>
    </row>
    <row r="151" spans="1:8" s="1" customFormat="1" ht="63" x14ac:dyDescent="0.2">
      <c r="A151" s="16">
        <v>145</v>
      </c>
      <c r="B151" s="41" t="s">
        <v>1996</v>
      </c>
      <c r="C151" s="21">
        <v>7</v>
      </c>
      <c r="D151" s="21" t="s">
        <v>369</v>
      </c>
      <c r="E151" s="21" t="s">
        <v>33</v>
      </c>
      <c r="F151" s="21" t="s">
        <v>34</v>
      </c>
      <c r="G151" s="21" t="s">
        <v>15</v>
      </c>
      <c r="H151" s="52">
        <v>3</v>
      </c>
    </row>
    <row r="152" spans="1:8" s="1" customFormat="1" ht="63" x14ac:dyDescent="0.2">
      <c r="A152" s="16">
        <v>146</v>
      </c>
      <c r="B152" s="41" t="s">
        <v>1580</v>
      </c>
      <c r="C152" s="21">
        <v>7</v>
      </c>
      <c r="D152" s="21" t="s">
        <v>223</v>
      </c>
      <c r="E152" s="21" t="s">
        <v>151</v>
      </c>
      <c r="F152" s="21" t="s">
        <v>224</v>
      </c>
      <c r="G152" s="21" t="s">
        <v>147</v>
      </c>
      <c r="H152" s="52">
        <v>3</v>
      </c>
    </row>
    <row r="153" spans="1:8" s="1" customFormat="1" ht="63" x14ac:dyDescent="0.2">
      <c r="A153" s="16">
        <v>147</v>
      </c>
      <c r="B153" s="41" t="s">
        <v>1557</v>
      </c>
      <c r="C153" s="21">
        <v>7</v>
      </c>
      <c r="D153" s="21" t="s">
        <v>1096</v>
      </c>
      <c r="E153" s="21" t="s">
        <v>137</v>
      </c>
      <c r="F153" s="21" t="s">
        <v>183</v>
      </c>
      <c r="G153" s="21" t="s">
        <v>55</v>
      </c>
      <c r="H153" s="52">
        <v>3</v>
      </c>
    </row>
    <row r="154" spans="1:8" s="1" customFormat="1" ht="63" x14ac:dyDescent="0.2">
      <c r="A154" s="16">
        <v>148</v>
      </c>
      <c r="B154" s="41" t="s">
        <v>1585</v>
      </c>
      <c r="C154" s="21">
        <v>7</v>
      </c>
      <c r="D154" s="21" t="s">
        <v>1097</v>
      </c>
      <c r="E154" s="21" t="s">
        <v>238</v>
      </c>
      <c r="F154" s="21" t="s">
        <v>54</v>
      </c>
      <c r="G154" s="21" t="s">
        <v>55</v>
      </c>
      <c r="H154" s="52">
        <v>3</v>
      </c>
    </row>
    <row r="155" spans="1:8" s="1" customFormat="1" ht="63" x14ac:dyDescent="0.2">
      <c r="A155" s="16">
        <v>149</v>
      </c>
      <c r="B155" s="41" t="s">
        <v>1729</v>
      </c>
      <c r="C155" s="21">
        <v>7</v>
      </c>
      <c r="D155" s="21" t="s">
        <v>225</v>
      </c>
      <c r="E155" s="21" t="s">
        <v>29</v>
      </c>
      <c r="F155" s="21" t="s">
        <v>82</v>
      </c>
      <c r="G155" s="21" t="s">
        <v>88</v>
      </c>
      <c r="H155" s="52">
        <v>3</v>
      </c>
    </row>
    <row r="156" spans="1:8" s="1" customFormat="1" ht="47.25" x14ac:dyDescent="0.2">
      <c r="A156" s="16">
        <v>150</v>
      </c>
      <c r="B156" s="41" t="s">
        <v>2044</v>
      </c>
      <c r="C156" s="21">
        <v>7</v>
      </c>
      <c r="D156" s="21" t="s">
        <v>1190</v>
      </c>
      <c r="E156" s="21" t="s">
        <v>98</v>
      </c>
      <c r="F156" s="21" t="s">
        <v>222</v>
      </c>
      <c r="G156" s="21" t="s">
        <v>38</v>
      </c>
      <c r="H156" s="52">
        <v>3</v>
      </c>
    </row>
    <row r="157" spans="1:8" s="1" customFormat="1" ht="63" x14ac:dyDescent="0.2">
      <c r="A157" s="16">
        <v>151</v>
      </c>
      <c r="B157" s="41" t="s">
        <v>1603</v>
      </c>
      <c r="C157" s="21">
        <v>6</v>
      </c>
      <c r="D157" s="21" t="s">
        <v>1282</v>
      </c>
      <c r="E157" s="21" t="s">
        <v>185</v>
      </c>
      <c r="F157" s="21" t="s">
        <v>51</v>
      </c>
      <c r="G157" s="21" t="s">
        <v>27</v>
      </c>
      <c r="H157" s="52">
        <v>3</v>
      </c>
    </row>
    <row r="158" spans="1:8" s="1" customFormat="1" ht="47.25" x14ac:dyDescent="0.2">
      <c r="A158" s="16">
        <v>152</v>
      </c>
      <c r="B158" s="41" t="s">
        <v>1707</v>
      </c>
      <c r="C158" s="21">
        <v>7</v>
      </c>
      <c r="D158" s="21" t="s">
        <v>236</v>
      </c>
      <c r="E158" s="21" t="s">
        <v>237</v>
      </c>
      <c r="F158" s="21" t="s">
        <v>51</v>
      </c>
      <c r="G158" s="21" t="s">
        <v>86</v>
      </c>
      <c r="H158" s="52">
        <v>3</v>
      </c>
    </row>
    <row r="159" spans="1:8" s="1" customFormat="1" ht="63" x14ac:dyDescent="0.2">
      <c r="A159" s="16">
        <v>153</v>
      </c>
      <c r="B159" s="41" t="s">
        <v>1720</v>
      </c>
      <c r="C159" s="21">
        <v>7</v>
      </c>
      <c r="D159" s="21" t="s">
        <v>239</v>
      </c>
      <c r="E159" s="21" t="s">
        <v>100</v>
      </c>
      <c r="F159" s="21" t="s">
        <v>240</v>
      </c>
      <c r="G159" s="21" t="s">
        <v>55</v>
      </c>
      <c r="H159" s="52">
        <v>3</v>
      </c>
    </row>
    <row r="160" spans="1:8" s="1" customFormat="1" ht="63" x14ac:dyDescent="0.2">
      <c r="A160" s="16">
        <v>154</v>
      </c>
      <c r="B160" s="41" t="s">
        <v>1586</v>
      </c>
      <c r="C160" s="21">
        <v>7</v>
      </c>
      <c r="D160" s="21" t="s">
        <v>1263</v>
      </c>
      <c r="E160" s="21" t="s">
        <v>57</v>
      </c>
      <c r="F160" s="21" t="s">
        <v>66</v>
      </c>
      <c r="G160" s="21" t="s">
        <v>1082</v>
      </c>
      <c r="H160" s="52">
        <v>3</v>
      </c>
    </row>
    <row r="161" spans="1:8" s="1" customFormat="1" ht="78.75" x14ac:dyDescent="0.2">
      <c r="A161" s="16">
        <v>155</v>
      </c>
      <c r="B161" s="41" t="s">
        <v>1672</v>
      </c>
      <c r="C161" s="21">
        <v>7</v>
      </c>
      <c r="D161" s="21" t="s">
        <v>252</v>
      </c>
      <c r="E161" s="21" t="s">
        <v>151</v>
      </c>
      <c r="F161" s="21" t="s">
        <v>18</v>
      </c>
      <c r="G161" s="21" t="s">
        <v>187</v>
      </c>
      <c r="H161" s="52">
        <v>3</v>
      </c>
    </row>
    <row r="162" spans="1:8" s="1" customFormat="1" ht="47.25" x14ac:dyDescent="0.2">
      <c r="A162" s="16">
        <v>156</v>
      </c>
      <c r="B162" s="41" t="s">
        <v>1691</v>
      </c>
      <c r="C162" s="21">
        <v>7</v>
      </c>
      <c r="D162" s="21" t="s">
        <v>253</v>
      </c>
      <c r="E162" s="21" t="s">
        <v>254</v>
      </c>
      <c r="F162" s="21" t="s">
        <v>76</v>
      </c>
      <c r="G162" s="21" t="s">
        <v>143</v>
      </c>
      <c r="H162" s="52">
        <v>3</v>
      </c>
    </row>
    <row r="163" spans="1:8" s="1" customFormat="1" ht="63" x14ac:dyDescent="0.2">
      <c r="A163" s="16">
        <v>157</v>
      </c>
      <c r="B163" s="41" t="s">
        <v>1709</v>
      </c>
      <c r="C163" s="21">
        <v>7</v>
      </c>
      <c r="D163" s="21" t="s">
        <v>331</v>
      </c>
      <c r="E163" s="21" t="s">
        <v>238</v>
      </c>
      <c r="F163" s="21" t="s">
        <v>66</v>
      </c>
      <c r="G163" s="21" t="s">
        <v>147</v>
      </c>
      <c r="H163" s="52">
        <v>3</v>
      </c>
    </row>
    <row r="164" spans="1:8" s="1" customFormat="1" ht="47.25" x14ac:dyDescent="0.2">
      <c r="A164" s="16">
        <v>158</v>
      </c>
      <c r="B164" s="41" t="s">
        <v>1735</v>
      </c>
      <c r="C164" s="21">
        <v>7</v>
      </c>
      <c r="D164" s="21" t="s">
        <v>380</v>
      </c>
      <c r="E164" s="21" t="s">
        <v>381</v>
      </c>
      <c r="F164" s="21" t="s">
        <v>242</v>
      </c>
      <c r="G164" s="21" t="s">
        <v>382</v>
      </c>
      <c r="H164" s="52">
        <v>3</v>
      </c>
    </row>
    <row r="165" spans="1:8" s="1" customFormat="1" ht="63" x14ac:dyDescent="0.2">
      <c r="A165" s="16">
        <v>159</v>
      </c>
      <c r="B165" s="41" t="s">
        <v>1547</v>
      </c>
      <c r="C165" s="21">
        <v>7</v>
      </c>
      <c r="D165" s="21" t="s">
        <v>1293</v>
      </c>
      <c r="E165" s="21" t="s">
        <v>70</v>
      </c>
      <c r="F165" s="21" t="s">
        <v>51</v>
      </c>
      <c r="G165" s="21" t="s">
        <v>59</v>
      </c>
      <c r="H165" s="52">
        <v>3</v>
      </c>
    </row>
    <row r="166" spans="1:8" s="1" customFormat="1" ht="63" x14ac:dyDescent="0.2">
      <c r="A166" s="16">
        <v>160</v>
      </c>
      <c r="B166" s="41" t="s">
        <v>1712</v>
      </c>
      <c r="C166" s="21">
        <v>7</v>
      </c>
      <c r="D166" s="21" t="s">
        <v>383</v>
      </c>
      <c r="E166" s="21" t="s">
        <v>384</v>
      </c>
      <c r="F166" s="21" t="s">
        <v>66</v>
      </c>
      <c r="G166" s="21" t="s">
        <v>147</v>
      </c>
      <c r="H166" s="52">
        <v>3</v>
      </c>
    </row>
    <row r="167" spans="1:8" s="1" customFormat="1" ht="47.25" x14ac:dyDescent="0.2">
      <c r="A167" s="16">
        <v>161</v>
      </c>
      <c r="B167" s="41" t="s">
        <v>2036</v>
      </c>
      <c r="C167" s="21">
        <v>7</v>
      </c>
      <c r="D167" s="21" t="s">
        <v>1205</v>
      </c>
      <c r="E167" s="21" t="s">
        <v>17</v>
      </c>
      <c r="F167" s="21" t="s">
        <v>251</v>
      </c>
      <c r="G167" s="21" t="s">
        <v>42</v>
      </c>
      <c r="H167" s="52">
        <v>3</v>
      </c>
    </row>
    <row r="168" spans="1:8" s="1" customFormat="1" ht="63" x14ac:dyDescent="0.2">
      <c r="A168" s="16">
        <v>162</v>
      </c>
      <c r="B168" s="41" t="s">
        <v>2042</v>
      </c>
      <c r="C168" s="21">
        <v>7</v>
      </c>
      <c r="D168" s="21" t="s">
        <v>642</v>
      </c>
      <c r="E168" s="21" t="s">
        <v>98</v>
      </c>
      <c r="F168" s="21" t="s">
        <v>76</v>
      </c>
      <c r="G168" s="21" t="s">
        <v>73</v>
      </c>
      <c r="H168" s="52">
        <v>3</v>
      </c>
    </row>
    <row r="169" spans="1:8" s="1" customFormat="1" ht="63" x14ac:dyDescent="0.2">
      <c r="A169" s="16">
        <v>163</v>
      </c>
      <c r="B169" s="41" t="s">
        <v>2010</v>
      </c>
      <c r="C169" s="21">
        <v>7</v>
      </c>
      <c r="D169" s="21" t="s">
        <v>337</v>
      </c>
      <c r="E169" s="21" t="s">
        <v>50</v>
      </c>
      <c r="F169" s="21" t="s">
        <v>51</v>
      </c>
      <c r="G169" s="21" t="s">
        <v>15</v>
      </c>
      <c r="H169" s="52">
        <v>3</v>
      </c>
    </row>
    <row r="170" spans="1:8" s="1" customFormat="1" ht="47.25" x14ac:dyDescent="0.2">
      <c r="A170" s="16">
        <v>164</v>
      </c>
      <c r="B170" s="41" t="s">
        <v>2067</v>
      </c>
      <c r="C170" s="21">
        <v>7</v>
      </c>
      <c r="D170" s="21" t="s">
        <v>271</v>
      </c>
      <c r="E170" s="21" t="s">
        <v>256</v>
      </c>
      <c r="F170" s="21" t="s">
        <v>54</v>
      </c>
      <c r="G170" s="21" t="s">
        <v>19</v>
      </c>
      <c r="H170" s="52">
        <v>3</v>
      </c>
    </row>
    <row r="171" spans="1:8" s="1" customFormat="1" ht="63" x14ac:dyDescent="0.2">
      <c r="A171" s="16">
        <v>165</v>
      </c>
      <c r="B171" s="41" t="s">
        <v>1533</v>
      </c>
      <c r="C171" s="21">
        <v>7</v>
      </c>
      <c r="D171" s="21" t="s">
        <v>1300</v>
      </c>
      <c r="E171" s="21" t="s">
        <v>75</v>
      </c>
      <c r="F171" s="21" t="s">
        <v>58</v>
      </c>
      <c r="G171" s="21" t="s">
        <v>546</v>
      </c>
      <c r="H171" s="52">
        <v>3</v>
      </c>
    </row>
    <row r="172" spans="1:8" s="1" customFormat="1" ht="47.25" x14ac:dyDescent="0.2">
      <c r="A172" s="16">
        <v>166</v>
      </c>
      <c r="B172" s="41" t="s">
        <v>1681</v>
      </c>
      <c r="C172" s="21">
        <v>7</v>
      </c>
      <c r="D172" s="21" t="s">
        <v>279</v>
      </c>
      <c r="E172" s="21" t="s">
        <v>93</v>
      </c>
      <c r="F172" s="21" t="s">
        <v>58</v>
      </c>
      <c r="G172" s="21" t="s">
        <v>143</v>
      </c>
      <c r="H172" s="52">
        <v>3</v>
      </c>
    </row>
    <row r="173" spans="1:8" s="1" customFormat="1" ht="78.75" x14ac:dyDescent="0.2">
      <c r="A173" s="16">
        <v>167</v>
      </c>
      <c r="B173" s="41" t="s">
        <v>2080</v>
      </c>
      <c r="C173" s="21">
        <v>7</v>
      </c>
      <c r="D173" s="21" t="s">
        <v>280</v>
      </c>
      <c r="E173" s="21" t="s">
        <v>78</v>
      </c>
      <c r="F173" s="21" t="s">
        <v>26</v>
      </c>
      <c r="G173" s="21" t="s">
        <v>108</v>
      </c>
      <c r="H173" s="52">
        <v>3</v>
      </c>
    </row>
    <row r="174" spans="1:8" s="1" customFormat="1" ht="63" x14ac:dyDescent="0.2">
      <c r="A174" s="16">
        <v>168</v>
      </c>
      <c r="B174" s="41" t="s">
        <v>1518</v>
      </c>
      <c r="C174" s="21">
        <v>7</v>
      </c>
      <c r="D174" s="21" t="s">
        <v>1158</v>
      </c>
      <c r="E174" s="21" t="s">
        <v>137</v>
      </c>
      <c r="F174" s="21" t="s">
        <v>37</v>
      </c>
      <c r="G174" s="21" t="s">
        <v>1082</v>
      </c>
      <c r="H174" s="52">
        <v>3</v>
      </c>
    </row>
    <row r="175" spans="1:8" s="1" customFormat="1" ht="78.75" x14ac:dyDescent="0.2">
      <c r="A175" s="16">
        <v>169</v>
      </c>
      <c r="B175" s="41" t="s">
        <v>1551</v>
      </c>
      <c r="C175" s="21">
        <v>7</v>
      </c>
      <c r="D175" s="21" t="s">
        <v>938</v>
      </c>
      <c r="E175" s="21" t="s">
        <v>1063</v>
      </c>
      <c r="F175" s="21" t="s">
        <v>1064</v>
      </c>
      <c r="G175" s="21" t="s">
        <v>108</v>
      </c>
      <c r="H175" s="52">
        <v>3</v>
      </c>
    </row>
    <row r="176" spans="1:8" s="1" customFormat="1" ht="47.25" x14ac:dyDescent="0.2">
      <c r="A176" s="16">
        <v>170</v>
      </c>
      <c r="B176" s="41" t="s">
        <v>1998</v>
      </c>
      <c r="C176" s="21">
        <v>7</v>
      </c>
      <c r="D176" s="21" t="s">
        <v>346</v>
      </c>
      <c r="E176" s="21" t="s">
        <v>81</v>
      </c>
      <c r="F176" s="21" t="s">
        <v>97</v>
      </c>
      <c r="G176" s="21" t="s">
        <v>42</v>
      </c>
      <c r="H176" s="52">
        <v>2</v>
      </c>
    </row>
    <row r="177" spans="1:8" s="1" customFormat="1" ht="47.25" x14ac:dyDescent="0.2">
      <c r="A177" s="16">
        <v>171</v>
      </c>
      <c r="B177" s="41" t="s">
        <v>1722</v>
      </c>
      <c r="C177" s="21">
        <v>7</v>
      </c>
      <c r="D177" s="21" t="s">
        <v>141</v>
      </c>
      <c r="E177" s="21" t="s">
        <v>47</v>
      </c>
      <c r="F177" s="21" t="s">
        <v>142</v>
      </c>
      <c r="G177" s="21" t="s">
        <v>143</v>
      </c>
      <c r="H177" s="52">
        <v>2</v>
      </c>
    </row>
    <row r="178" spans="1:8" s="1" customFormat="1" ht="63" x14ac:dyDescent="0.2">
      <c r="A178" s="16">
        <v>172</v>
      </c>
      <c r="B178" s="41" t="s">
        <v>1644</v>
      </c>
      <c r="C178" s="21">
        <v>7</v>
      </c>
      <c r="D178" s="21" t="s">
        <v>1220</v>
      </c>
      <c r="E178" s="21" t="s">
        <v>552</v>
      </c>
      <c r="F178" s="21" t="s">
        <v>224</v>
      </c>
      <c r="G178" s="21" t="s">
        <v>135</v>
      </c>
      <c r="H178" s="52">
        <v>2</v>
      </c>
    </row>
    <row r="179" spans="1:8" s="1" customFormat="1" ht="47.25" x14ac:dyDescent="0.2">
      <c r="A179" s="16">
        <v>173</v>
      </c>
      <c r="B179" s="41" t="s">
        <v>2007</v>
      </c>
      <c r="C179" s="21">
        <v>7</v>
      </c>
      <c r="D179" s="21" t="s">
        <v>16</v>
      </c>
      <c r="E179" s="21" t="s">
        <v>17</v>
      </c>
      <c r="F179" s="21" t="s">
        <v>18</v>
      </c>
      <c r="G179" s="21" t="s">
        <v>19</v>
      </c>
      <c r="H179" s="52">
        <v>2</v>
      </c>
    </row>
    <row r="180" spans="1:8" s="1" customFormat="1" ht="47.25" x14ac:dyDescent="0.2">
      <c r="A180" s="16">
        <v>174</v>
      </c>
      <c r="B180" s="41" t="s">
        <v>2012</v>
      </c>
      <c r="C180" s="21">
        <v>7</v>
      </c>
      <c r="D180" s="21" t="s">
        <v>20</v>
      </c>
      <c r="E180" s="21" t="s">
        <v>151</v>
      </c>
      <c r="F180" s="21" t="s">
        <v>97</v>
      </c>
      <c r="G180" s="21" t="s">
        <v>103</v>
      </c>
      <c r="H180" s="52">
        <v>2</v>
      </c>
    </row>
    <row r="181" spans="1:8" s="1" customFormat="1" ht="63" x14ac:dyDescent="0.2">
      <c r="A181" s="16">
        <v>175</v>
      </c>
      <c r="B181" s="41" t="s">
        <v>1757</v>
      </c>
      <c r="C181" s="21">
        <v>7</v>
      </c>
      <c r="D181" s="21" t="s">
        <v>167</v>
      </c>
      <c r="E181" s="21" t="s">
        <v>75</v>
      </c>
      <c r="F181" s="21" t="s">
        <v>54</v>
      </c>
      <c r="G181" s="21" t="s">
        <v>168</v>
      </c>
      <c r="H181" s="52">
        <v>2</v>
      </c>
    </row>
    <row r="182" spans="1:8" s="1" customFormat="1" ht="63" x14ac:dyDescent="0.2">
      <c r="A182" s="16">
        <v>176</v>
      </c>
      <c r="B182" s="41" t="s">
        <v>1699</v>
      </c>
      <c r="C182" s="21">
        <v>7</v>
      </c>
      <c r="D182" s="21" t="s">
        <v>350</v>
      </c>
      <c r="E182" s="21" t="s">
        <v>351</v>
      </c>
      <c r="F182" s="21" t="s">
        <v>352</v>
      </c>
      <c r="G182" s="21" t="s">
        <v>353</v>
      </c>
      <c r="H182" s="52">
        <v>2</v>
      </c>
    </row>
    <row r="183" spans="1:8" s="1" customFormat="1" ht="47.25" x14ac:dyDescent="0.2">
      <c r="A183" s="16">
        <v>177</v>
      </c>
      <c r="B183" s="41" t="s">
        <v>2014</v>
      </c>
      <c r="C183" s="21">
        <v>7</v>
      </c>
      <c r="D183" s="21" t="s">
        <v>172</v>
      </c>
      <c r="E183" s="21" t="s">
        <v>173</v>
      </c>
      <c r="F183" s="21" t="s">
        <v>174</v>
      </c>
      <c r="G183" s="21" t="s">
        <v>38</v>
      </c>
      <c r="H183" s="52">
        <v>2</v>
      </c>
    </row>
    <row r="184" spans="1:8" s="1" customFormat="1" ht="47.25" x14ac:dyDescent="0.2">
      <c r="A184" s="16">
        <v>178</v>
      </c>
      <c r="B184" s="41" t="s">
        <v>1667</v>
      </c>
      <c r="C184" s="21">
        <v>7</v>
      </c>
      <c r="D184" s="21" t="s">
        <v>175</v>
      </c>
      <c r="E184" s="21" t="s">
        <v>57</v>
      </c>
      <c r="F184" s="21" t="s">
        <v>176</v>
      </c>
      <c r="G184" s="21" t="s">
        <v>166</v>
      </c>
      <c r="H184" s="52">
        <v>2</v>
      </c>
    </row>
    <row r="185" spans="1:8" s="1" customFormat="1" ht="63" x14ac:dyDescent="0.2">
      <c r="A185" s="16">
        <v>179</v>
      </c>
      <c r="B185" s="41" t="s">
        <v>1625</v>
      </c>
      <c r="C185" s="21">
        <v>6</v>
      </c>
      <c r="D185" s="21" t="s">
        <v>1166</v>
      </c>
      <c r="E185" s="21" t="s">
        <v>241</v>
      </c>
      <c r="F185" s="21" t="s">
        <v>222</v>
      </c>
      <c r="G185" s="21" t="s">
        <v>27</v>
      </c>
      <c r="H185" s="52">
        <v>2</v>
      </c>
    </row>
    <row r="186" spans="1:8" s="1" customFormat="1" ht="47.25" x14ac:dyDescent="0.2">
      <c r="A186" s="16">
        <v>180</v>
      </c>
      <c r="B186" s="41" t="s">
        <v>1981</v>
      </c>
      <c r="C186" s="21">
        <v>7</v>
      </c>
      <c r="D186" s="21" t="s">
        <v>1238</v>
      </c>
      <c r="E186" s="21" t="s">
        <v>273</v>
      </c>
      <c r="F186" s="21" t="s">
        <v>1239</v>
      </c>
      <c r="G186" s="21" t="s">
        <v>38</v>
      </c>
      <c r="H186" s="52">
        <v>2</v>
      </c>
    </row>
    <row r="187" spans="1:8" s="1" customFormat="1" ht="63" x14ac:dyDescent="0.2">
      <c r="A187" s="16">
        <v>181</v>
      </c>
      <c r="B187" s="41" t="s">
        <v>1614</v>
      </c>
      <c r="C187" s="21">
        <v>7</v>
      </c>
      <c r="D187" s="21" t="s">
        <v>1241</v>
      </c>
      <c r="E187" s="21" t="s">
        <v>120</v>
      </c>
      <c r="F187" s="21" t="s">
        <v>26</v>
      </c>
      <c r="G187" s="21" t="s">
        <v>170</v>
      </c>
      <c r="H187" s="52">
        <v>2</v>
      </c>
    </row>
    <row r="188" spans="1:8" s="1" customFormat="1" ht="47.25" x14ac:dyDescent="0.2">
      <c r="A188" s="16">
        <v>182</v>
      </c>
      <c r="B188" s="41" t="s">
        <v>2048</v>
      </c>
      <c r="C188" s="21">
        <v>7</v>
      </c>
      <c r="D188" s="21" t="s">
        <v>1222</v>
      </c>
      <c r="E188" s="21" t="s">
        <v>391</v>
      </c>
      <c r="F188" s="21" t="s">
        <v>518</v>
      </c>
      <c r="G188" s="21" t="s">
        <v>42</v>
      </c>
      <c r="H188" s="52">
        <v>2</v>
      </c>
    </row>
    <row r="189" spans="1:8" s="1" customFormat="1" ht="63" x14ac:dyDescent="0.2">
      <c r="A189" s="16">
        <v>183</v>
      </c>
      <c r="B189" s="41" t="s">
        <v>1604</v>
      </c>
      <c r="C189" s="21">
        <v>7</v>
      </c>
      <c r="D189" s="21" t="s">
        <v>1171</v>
      </c>
      <c r="E189" s="21" t="s">
        <v>530</v>
      </c>
      <c r="F189" s="21" t="s">
        <v>1172</v>
      </c>
      <c r="G189" s="21" t="s">
        <v>287</v>
      </c>
      <c r="H189" s="52">
        <v>2</v>
      </c>
    </row>
    <row r="190" spans="1:8" s="1" customFormat="1" ht="63" x14ac:dyDescent="0.2">
      <c r="A190" s="16">
        <v>184</v>
      </c>
      <c r="B190" s="41" t="s">
        <v>1579</v>
      </c>
      <c r="C190" s="21">
        <v>7</v>
      </c>
      <c r="D190" s="21" t="s">
        <v>1077</v>
      </c>
      <c r="E190" s="21" t="s">
        <v>245</v>
      </c>
      <c r="F190" s="21" t="s">
        <v>1078</v>
      </c>
      <c r="G190" s="21" t="s">
        <v>353</v>
      </c>
      <c r="H190" s="52">
        <v>2</v>
      </c>
    </row>
    <row r="191" spans="1:8" s="1" customFormat="1" ht="63" x14ac:dyDescent="0.2">
      <c r="A191" s="16">
        <v>185</v>
      </c>
      <c r="B191" s="41" t="s">
        <v>2047</v>
      </c>
      <c r="C191" s="21">
        <v>7</v>
      </c>
      <c r="D191" s="21" t="s">
        <v>1243</v>
      </c>
      <c r="E191" s="21" t="s">
        <v>120</v>
      </c>
      <c r="F191" s="21" t="s">
        <v>18</v>
      </c>
      <c r="G191" s="21" t="s">
        <v>964</v>
      </c>
      <c r="H191" s="52">
        <v>2</v>
      </c>
    </row>
    <row r="192" spans="1:8" s="1" customFormat="1" ht="47.25" x14ac:dyDescent="0.2">
      <c r="A192" s="16">
        <v>186</v>
      </c>
      <c r="B192" s="41" t="s">
        <v>1520</v>
      </c>
      <c r="C192" s="21">
        <v>7</v>
      </c>
      <c r="D192" s="21" t="s">
        <v>1177</v>
      </c>
      <c r="E192" s="21" t="s">
        <v>40</v>
      </c>
      <c r="F192" s="21" t="s">
        <v>18</v>
      </c>
      <c r="G192" s="21" t="s">
        <v>121</v>
      </c>
      <c r="H192" s="52">
        <v>2</v>
      </c>
    </row>
    <row r="193" spans="1:8" s="1" customFormat="1" ht="63" x14ac:dyDescent="0.2">
      <c r="A193" s="16">
        <v>187</v>
      </c>
      <c r="B193" s="41" t="s">
        <v>1755</v>
      </c>
      <c r="C193" s="21">
        <v>7</v>
      </c>
      <c r="D193" s="21" t="s">
        <v>360</v>
      </c>
      <c r="E193" s="21" t="s">
        <v>93</v>
      </c>
      <c r="F193" s="21" t="s">
        <v>99</v>
      </c>
      <c r="G193" s="21" t="s">
        <v>359</v>
      </c>
      <c r="H193" s="52">
        <v>2</v>
      </c>
    </row>
    <row r="194" spans="1:8" s="1" customFormat="1" ht="63" x14ac:dyDescent="0.2">
      <c r="A194" s="16">
        <v>188</v>
      </c>
      <c r="B194" s="41" t="s">
        <v>1556</v>
      </c>
      <c r="C194" s="21">
        <v>7</v>
      </c>
      <c r="D194" s="21" t="s">
        <v>1081</v>
      </c>
      <c r="E194" s="21" t="s">
        <v>57</v>
      </c>
      <c r="F194" s="21" t="s">
        <v>66</v>
      </c>
      <c r="G194" s="21" t="s">
        <v>1082</v>
      </c>
      <c r="H194" s="52">
        <v>2</v>
      </c>
    </row>
    <row r="195" spans="1:8" s="1" customFormat="1" ht="63" x14ac:dyDescent="0.2">
      <c r="A195" s="16">
        <v>189</v>
      </c>
      <c r="B195" s="41" t="s">
        <v>1581</v>
      </c>
      <c r="C195" s="21">
        <v>7</v>
      </c>
      <c r="D195" s="21" t="s">
        <v>192</v>
      </c>
      <c r="E195" s="21" t="s">
        <v>177</v>
      </c>
      <c r="F195" s="21" t="s">
        <v>18</v>
      </c>
      <c r="G195" s="21" t="s">
        <v>170</v>
      </c>
      <c r="H195" s="52">
        <v>2</v>
      </c>
    </row>
    <row r="196" spans="1:8" s="1" customFormat="1" ht="63" x14ac:dyDescent="0.2">
      <c r="A196" s="16">
        <v>190</v>
      </c>
      <c r="B196" s="41" t="s">
        <v>1521</v>
      </c>
      <c r="C196" s="21">
        <v>7</v>
      </c>
      <c r="D196" s="21" t="s">
        <v>1181</v>
      </c>
      <c r="E196" s="21" t="s">
        <v>292</v>
      </c>
      <c r="F196" s="21" t="s">
        <v>26</v>
      </c>
      <c r="G196" s="21" t="s">
        <v>59</v>
      </c>
      <c r="H196" s="52">
        <v>2</v>
      </c>
    </row>
    <row r="197" spans="1:8" s="1" customFormat="1" ht="63" x14ac:dyDescent="0.2">
      <c r="A197" s="16">
        <v>191</v>
      </c>
      <c r="B197" s="41" t="s">
        <v>1631</v>
      </c>
      <c r="C197" s="21">
        <v>7</v>
      </c>
      <c r="D197" s="21" t="s">
        <v>1225</v>
      </c>
      <c r="E197" s="21" t="s">
        <v>292</v>
      </c>
      <c r="F197" s="21" t="s">
        <v>71</v>
      </c>
      <c r="G197" s="21" t="s">
        <v>27</v>
      </c>
      <c r="H197" s="52">
        <v>2</v>
      </c>
    </row>
    <row r="198" spans="1:8" s="1" customFormat="1" ht="63" x14ac:dyDescent="0.2">
      <c r="A198" s="16">
        <v>192</v>
      </c>
      <c r="B198" s="41" t="s">
        <v>1624</v>
      </c>
      <c r="C198" s="21">
        <v>7</v>
      </c>
      <c r="D198" s="21" t="s">
        <v>1254</v>
      </c>
      <c r="E198" s="21" t="s">
        <v>552</v>
      </c>
      <c r="F198" s="21" t="s">
        <v>34</v>
      </c>
      <c r="G198" s="21" t="s">
        <v>27</v>
      </c>
      <c r="H198" s="52">
        <v>2</v>
      </c>
    </row>
    <row r="199" spans="1:8" s="1" customFormat="1" ht="47.25" x14ac:dyDescent="0.2">
      <c r="A199" s="16">
        <v>193</v>
      </c>
      <c r="B199" s="41" t="s">
        <v>1980</v>
      </c>
      <c r="C199" s="21">
        <v>7</v>
      </c>
      <c r="D199" s="21" t="s">
        <v>1279</v>
      </c>
      <c r="E199" s="21" t="s">
        <v>292</v>
      </c>
      <c r="F199" s="21" t="s">
        <v>41</v>
      </c>
      <c r="G199" s="21" t="s">
        <v>38</v>
      </c>
      <c r="H199" s="52">
        <v>2</v>
      </c>
    </row>
    <row r="200" spans="1:8" s="1" customFormat="1" ht="47.25" x14ac:dyDescent="0.2">
      <c r="A200" s="16">
        <v>194</v>
      </c>
      <c r="B200" s="41" t="s">
        <v>1984</v>
      </c>
      <c r="C200" s="21">
        <v>7</v>
      </c>
      <c r="D200" s="21" t="s">
        <v>1280</v>
      </c>
      <c r="E200" s="21" t="s">
        <v>50</v>
      </c>
      <c r="F200" s="21" t="s">
        <v>18</v>
      </c>
      <c r="G200" s="21" t="s">
        <v>38</v>
      </c>
      <c r="H200" s="52">
        <v>2</v>
      </c>
    </row>
    <row r="201" spans="1:8" s="1" customFormat="1" ht="47.25" x14ac:dyDescent="0.2">
      <c r="A201" s="16">
        <v>195</v>
      </c>
      <c r="B201" s="41" t="s">
        <v>1688</v>
      </c>
      <c r="C201" s="21">
        <v>7</v>
      </c>
      <c r="D201" s="21" t="s">
        <v>205</v>
      </c>
      <c r="E201" s="21" t="s">
        <v>206</v>
      </c>
      <c r="F201" s="21" t="s">
        <v>37</v>
      </c>
      <c r="G201" s="21" t="s">
        <v>86</v>
      </c>
      <c r="H201" s="52">
        <v>2</v>
      </c>
    </row>
    <row r="202" spans="1:8" s="1" customFormat="1" ht="63" x14ac:dyDescent="0.2">
      <c r="A202" s="16">
        <v>196</v>
      </c>
      <c r="B202" s="41" t="s">
        <v>1514</v>
      </c>
      <c r="C202" s="21">
        <v>7</v>
      </c>
      <c r="D202" s="21" t="s">
        <v>670</v>
      </c>
      <c r="E202" s="21" t="s">
        <v>658</v>
      </c>
      <c r="F202" s="21" t="s">
        <v>51</v>
      </c>
      <c r="G202" s="21" t="s">
        <v>1085</v>
      </c>
      <c r="H202" s="52">
        <v>2</v>
      </c>
    </row>
    <row r="203" spans="1:8" s="1" customFormat="1" ht="47.25" x14ac:dyDescent="0.2">
      <c r="A203" s="16">
        <v>197</v>
      </c>
      <c r="B203" s="41" t="s">
        <v>1561</v>
      </c>
      <c r="C203" s="21">
        <v>7</v>
      </c>
      <c r="D203" s="21" t="s">
        <v>1258</v>
      </c>
      <c r="E203" s="21" t="s">
        <v>36</v>
      </c>
      <c r="F203" s="21" t="s">
        <v>91</v>
      </c>
      <c r="G203" s="21" t="s">
        <v>1124</v>
      </c>
      <c r="H203" s="52">
        <v>2</v>
      </c>
    </row>
    <row r="204" spans="1:8" s="1" customFormat="1" ht="47.25" x14ac:dyDescent="0.2">
      <c r="A204" s="16">
        <v>198</v>
      </c>
      <c r="B204" s="41" t="s">
        <v>1530</v>
      </c>
      <c r="C204" s="21">
        <v>7</v>
      </c>
      <c r="D204" s="21" t="s">
        <v>1095</v>
      </c>
      <c r="E204" s="21" t="s">
        <v>256</v>
      </c>
      <c r="F204" s="21" t="s">
        <v>660</v>
      </c>
      <c r="G204" s="21" t="s">
        <v>166</v>
      </c>
      <c r="H204" s="52">
        <v>2</v>
      </c>
    </row>
    <row r="205" spans="1:8" s="1" customFormat="1" ht="47.25" x14ac:dyDescent="0.2">
      <c r="A205" s="16">
        <v>199</v>
      </c>
      <c r="B205" s="41" t="s">
        <v>2089</v>
      </c>
      <c r="C205" s="21">
        <v>7</v>
      </c>
      <c r="D205" s="21" t="s">
        <v>1099</v>
      </c>
      <c r="E205" s="21" t="s">
        <v>489</v>
      </c>
      <c r="F205" s="21" t="s">
        <v>37</v>
      </c>
      <c r="G205" s="21" t="s">
        <v>38</v>
      </c>
      <c r="H205" s="52">
        <v>2</v>
      </c>
    </row>
    <row r="206" spans="1:8" s="1" customFormat="1" ht="47.25" x14ac:dyDescent="0.2">
      <c r="A206" s="16">
        <v>200</v>
      </c>
      <c r="B206" s="41" t="s">
        <v>1694</v>
      </c>
      <c r="C206" s="21">
        <v>7</v>
      </c>
      <c r="D206" s="21" t="s">
        <v>232</v>
      </c>
      <c r="E206" s="21" t="s">
        <v>233</v>
      </c>
      <c r="F206" s="21" t="s">
        <v>123</v>
      </c>
      <c r="G206" s="21" t="s">
        <v>86</v>
      </c>
      <c r="H206" s="52">
        <v>2</v>
      </c>
    </row>
    <row r="207" spans="1:8" s="1" customFormat="1" ht="78.75" x14ac:dyDescent="0.2">
      <c r="A207" s="16">
        <v>201</v>
      </c>
      <c r="B207" s="41" t="s">
        <v>1696</v>
      </c>
      <c r="C207" s="21">
        <v>7</v>
      </c>
      <c r="D207" s="21" t="s">
        <v>235</v>
      </c>
      <c r="E207" s="21" t="s">
        <v>70</v>
      </c>
      <c r="F207" s="21" t="s">
        <v>224</v>
      </c>
      <c r="G207" s="21" t="s">
        <v>68</v>
      </c>
      <c r="H207" s="52">
        <v>2</v>
      </c>
    </row>
    <row r="208" spans="1:8" s="1" customFormat="1" ht="94.5" x14ac:dyDescent="0.2">
      <c r="A208" s="16">
        <v>202</v>
      </c>
      <c r="B208" s="41" t="s">
        <v>2041</v>
      </c>
      <c r="C208" s="21">
        <v>7</v>
      </c>
      <c r="D208" s="21" t="s">
        <v>1231</v>
      </c>
      <c r="E208" s="21" t="s">
        <v>93</v>
      </c>
      <c r="F208" s="21" t="s">
        <v>37</v>
      </c>
      <c r="G208" s="21" t="s">
        <v>180</v>
      </c>
      <c r="H208" s="52">
        <v>2</v>
      </c>
    </row>
    <row r="209" spans="1:8" s="1" customFormat="1" ht="47.25" x14ac:dyDescent="0.2">
      <c r="A209" s="16">
        <v>203</v>
      </c>
      <c r="B209" s="41" t="s">
        <v>1986</v>
      </c>
      <c r="C209" s="21">
        <v>7</v>
      </c>
      <c r="D209" s="21" t="s">
        <v>1054</v>
      </c>
      <c r="E209" s="21" t="s">
        <v>206</v>
      </c>
      <c r="F209" s="21" t="s">
        <v>284</v>
      </c>
      <c r="G209" s="21" t="s">
        <v>38</v>
      </c>
      <c r="H209" s="52">
        <v>2</v>
      </c>
    </row>
    <row r="210" spans="1:8" s="1" customFormat="1" ht="47.25" x14ac:dyDescent="0.2">
      <c r="A210" s="16">
        <v>204</v>
      </c>
      <c r="B210" s="47" t="s">
        <v>2073</v>
      </c>
      <c r="C210" s="38">
        <v>7</v>
      </c>
      <c r="D210" s="38" t="s">
        <v>2074</v>
      </c>
      <c r="E210" s="38" t="s">
        <v>185</v>
      </c>
      <c r="F210" s="38" t="s">
        <v>330</v>
      </c>
      <c r="G210" s="38" t="s">
        <v>1967</v>
      </c>
      <c r="H210" s="53">
        <v>2</v>
      </c>
    </row>
    <row r="211" spans="1:8" s="1" customFormat="1" ht="47.25" x14ac:dyDescent="0.2">
      <c r="A211" s="16">
        <v>205</v>
      </c>
      <c r="B211" s="41" t="s">
        <v>1510</v>
      </c>
      <c r="C211" s="21">
        <v>7</v>
      </c>
      <c r="D211" s="21" t="s">
        <v>1194</v>
      </c>
      <c r="E211" s="21" t="s">
        <v>256</v>
      </c>
      <c r="F211" s="21" t="s">
        <v>76</v>
      </c>
      <c r="G211" s="21" t="s">
        <v>1124</v>
      </c>
      <c r="H211" s="52">
        <v>2</v>
      </c>
    </row>
    <row r="212" spans="1:8" s="1" customFormat="1" ht="78.75" x14ac:dyDescent="0.2">
      <c r="A212" s="16">
        <v>206</v>
      </c>
      <c r="B212" s="41" t="s">
        <v>1974</v>
      </c>
      <c r="C212" s="21">
        <v>7</v>
      </c>
      <c r="D212" s="21" t="s">
        <v>1199</v>
      </c>
      <c r="E212" s="21" t="s">
        <v>1283</v>
      </c>
      <c r="F212" s="21" t="s">
        <v>34</v>
      </c>
      <c r="G212" s="21" t="s">
        <v>23</v>
      </c>
      <c r="H212" s="52">
        <v>2</v>
      </c>
    </row>
    <row r="213" spans="1:8" s="1" customFormat="1" ht="63" x14ac:dyDescent="0.2">
      <c r="A213" s="16">
        <v>207</v>
      </c>
      <c r="B213" s="41" t="s">
        <v>2098</v>
      </c>
      <c r="C213" s="21">
        <v>7</v>
      </c>
      <c r="D213" s="21" t="s">
        <v>1115</v>
      </c>
      <c r="E213" s="21" t="s">
        <v>199</v>
      </c>
      <c r="F213" s="21" t="s">
        <v>154</v>
      </c>
      <c r="G213" s="21" t="s">
        <v>126</v>
      </c>
      <c r="H213" s="52">
        <v>2</v>
      </c>
    </row>
    <row r="214" spans="1:8" s="1" customFormat="1" ht="47.25" x14ac:dyDescent="0.2">
      <c r="A214" s="16">
        <v>208</v>
      </c>
      <c r="B214" s="41" t="s">
        <v>1542</v>
      </c>
      <c r="C214" s="21">
        <v>7</v>
      </c>
      <c r="D214" s="21" t="s">
        <v>1117</v>
      </c>
      <c r="E214" s="21" t="s">
        <v>256</v>
      </c>
      <c r="F214" s="21" t="s">
        <v>294</v>
      </c>
      <c r="G214" s="21" t="s">
        <v>1118</v>
      </c>
      <c r="H214" s="52">
        <v>2</v>
      </c>
    </row>
    <row r="215" spans="1:8" s="1" customFormat="1" ht="63" x14ac:dyDescent="0.2">
      <c r="A215" s="16">
        <v>209</v>
      </c>
      <c r="B215" s="41" t="s">
        <v>2058</v>
      </c>
      <c r="C215" s="21">
        <v>7</v>
      </c>
      <c r="D215" s="21" t="s">
        <v>1055</v>
      </c>
      <c r="E215" s="21" t="s">
        <v>435</v>
      </c>
      <c r="F215" s="21" t="s">
        <v>51</v>
      </c>
      <c r="G215" s="21" t="s">
        <v>88</v>
      </c>
      <c r="H215" s="52">
        <v>2</v>
      </c>
    </row>
    <row r="216" spans="1:8" s="1" customFormat="1" ht="47.25" x14ac:dyDescent="0.2">
      <c r="A216" s="16">
        <v>210</v>
      </c>
      <c r="B216" s="41" t="s">
        <v>1555</v>
      </c>
      <c r="C216" s="21">
        <v>7</v>
      </c>
      <c r="D216" s="21" t="s">
        <v>1121</v>
      </c>
      <c r="E216" s="21" t="s">
        <v>1122</v>
      </c>
      <c r="F216" s="21" t="s">
        <v>1123</v>
      </c>
      <c r="G216" s="21" t="s">
        <v>1124</v>
      </c>
      <c r="H216" s="52">
        <v>2</v>
      </c>
    </row>
    <row r="217" spans="1:8" s="1" customFormat="1" ht="47.25" x14ac:dyDescent="0.2">
      <c r="A217" s="16">
        <v>211</v>
      </c>
      <c r="B217" s="41" t="s">
        <v>2076</v>
      </c>
      <c r="C217" s="21">
        <v>7</v>
      </c>
      <c r="D217" s="21" t="s">
        <v>117</v>
      </c>
      <c r="E217" s="21" t="s">
        <v>29</v>
      </c>
      <c r="F217" s="21" t="s">
        <v>34</v>
      </c>
      <c r="G217" s="21" t="s">
        <v>38</v>
      </c>
      <c r="H217" s="52">
        <v>2</v>
      </c>
    </row>
    <row r="218" spans="1:8" s="1" customFormat="1" ht="47.25" x14ac:dyDescent="0.2">
      <c r="A218" s="16">
        <v>212</v>
      </c>
      <c r="B218" s="41" t="s">
        <v>2069</v>
      </c>
      <c r="C218" s="21">
        <v>7</v>
      </c>
      <c r="D218" s="21" t="s">
        <v>119</v>
      </c>
      <c r="E218" s="21" t="s">
        <v>111</v>
      </c>
      <c r="F218" s="21" t="s">
        <v>104</v>
      </c>
      <c r="G218" s="21" t="s">
        <v>38</v>
      </c>
      <c r="H218" s="52">
        <v>2</v>
      </c>
    </row>
    <row r="219" spans="1:8" s="1" customFormat="1" ht="63" x14ac:dyDescent="0.2">
      <c r="A219" s="16">
        <v>213</v>
      </c>
      <c r="B219" s="41" t="s">
        <v>1546</v>
      </c>
      <c r="C219" s="21">
        <v>7</v>
      </c>
      <c r="D219" s="21" t="s">
        <v>1295</v>
      </c>
      <c r="E219" s="21" t="s">
        <v>1296</v>
      </c>
      <c r="F219" s="21" t="s">
        <v>58</v>
      </c>
      <c r="G219" s="21" t="s">
        <v>229</v>
      </c>
      <c r="H219" s="52">
        <v>2</v>
      </c>
    </row>
    <row r="220" spans="1:8" s="1" customFormat="1" ht="63" x14ac:dyDescent="0.2">
      <c r="A220" s="16">
        <v>214</v>
      </c>
      <c r="B220" s="41" t="s">
        <v>2002</v>
      </c>
      <c r="C220" s="21">
        <v>7</v>
      </c>
      <c r="D220" s="21" t="s">
        <v>125</v>
      </c>
      <c r="E220" s="21" t="s">
        <v>25</v>
      </c>
      <c r="F220" s="21" t="s">
        <v>82</v>
      </c>
      <c r="G220" s="21" t="s">
        <v>126</v>
      </c>
      <c r="H220" s="52">
        <v>2</v>
      </c>
    </row>
    <row r="221" spans="1:8" s="1" customFormat="1" ht="63" x14ac:dyDescent="0.2">
      <c r="A221" s="16">
        <v>215</v>
      </c>
      <c r="B221" s="41" t="s">
        <v>2095</v>
      </c>
      <c r="C221" s="21">
        <v>7</v>
      </c>
      <c r="D221" s="21" t="s">
        <v>1154</v>
      </c>
      <c r="E221" s="21" t="s">
        <v>67</v>
      </c>
      <c r="F221" s="21" t="s">
        <v>387</v>
      </c>
      <c r="G221" s="21" t="s">
        <v>88</v>
      </c>
      <c r="H221" s="52">
        <v>2</v>
      </c>
    </row>
    <row r="222" spans="1:8" s="1" customFormat="1" ht="63" x14ac:dyDescent="0.2">
      <c r="A222" s="16">
        <v>216</v>
      </c>
      <c r="B222" s="41" t="s">
        <v>1647</v>
      </c>
      <c r="C222" s="21">
        <v>7</v>
      </c>
      <c r="D222" s="21" t="s">
        <v>388</v>
      </c>
      <c r="E222" s="21" t="s">
        <v>389</v>
      </c>
      <c r="F222" s="21" t="s">
        <v>116</v>
      </c>
      <c r="G222" s="21" t="s">
        <v>55</v>
      </c>
      <c r="H222" s="52">
        <v>2</v>
      </c>
    </row>
    <row r="223" spans="1:8" s="1" customFormat="1" ht="47.25" x14ac:dyDescent="0.2">
      <c r="A223" s="16">
        <v>217</v>
      </c>
      <c r="B223" s="41" t="s">
        <v>2064</v>
      </c>
      <c r="C223" s="21">
        <v>7</v>
      </c>
      <c r="D223" s="21" t="s">
        <v>291</v>
      </c>
      <c r="E223" s="21" t="s">
        <v>93</v>
      </c>
      <c r="F223" s="48" t="s">
        <v>54</v>
      </c>
      <c r="G223" s="21" t="s">
        <v>38</v>
      </c>
      <c r="H223" s="52">
        <v>2</v>
      </c>
    </row>
    <row r="224" spans="1:8" s="1" customFormat="1" ht="63" x14ac:dyDescent="0.2">
      <c r="A224" s="16">
        <v>218</v>
      </c>
      <c r="B224" s="41" t="s">
        <v>2037</v>
      </c>
      <c r="C224" s="21">
        <v>7</v>
      </c>
      <c r="D224" s="21" t="s">
        <v>1217</v>
      </c>
      <c r="E224" s="21" t="s">
        <v>70</v>
      </c>
      <c r="F224" s="21" t="s">
        <v>533</v>
      </c>
      <c r="G224" s="21" t="s">
        <v>964</v>
      </c>
      <c r="H224" s="52">
        <v>2</v>
      </c>
    </row>
    <row r="225" spans="1:8" s="1" customFormat="1" ht="47.25" x14ac:dyDescent="0.2">
      <c r="A225" s="16">
        <v>219</v>
      </c>
      <c r="B225" s="41" t="s">
        <v>1598</v>
      </c>
      <c r="C225" s="21">
        <v>7</v>
      </c>
      <c r="D225" s="21" t="s">
        <v>161</v>
      </c>
      <c r="E225" s="21" t="s">
        <v>465</v>
      </c>
      <c r="F225" s="21" t="s">
        <v>30</v>
      </c>
      <c r="G225" s="21" t="s">
        <v>1118</v>
      </c>
      <c r="H225" s="52">
        <v>2</v>
      </c>
    </row>
    <row r="226" spans="1:8" s="1" customFormat="1" ht="63" x14ac:dyDescent="0.2">
      <c r="A226" s="16">
        <v>220</v>
      </c>
      <c r="B226" s="41" t="s">
        <v>1706</v>
      </c>
      <c r="C226" s="21">
        <v>7</v>
      </c>
      <c r="D226" s="21" t="s">
        <v>162</v>
      </c>
      <c r="E226" s="21" t="s">
        <v>163</v>
      </c>
      <c r="F226" s="21" t="s">
        <v>48</v>
      </c>
      <c r="G226" s="21" t="s">
        <v>164</v>
      </c>
      <c r="H226" s="52">
        <v>1</v>
      </c>
    </row>
    <row r="227" spans="1:8" s="1" customFormat="1" ht="63" x14ac:dyDescent="0.2">
      <c r="A227" s="16">
        <v>221</v>
      </c>
      <c r="B227" s="41" t="s">
        <v>1641</v>
      </c>
      <c r="C227" s="21">
        <v>6</v>
      </c>
      <c r="D227" s="21" t="s">
        <v>1269</v>
      </c>
      <c r="E227" s="21" t="s">
        <v>292</v>
      </c>
      <c r="F227" s="21" t="s">
        <v>97</v>
      </c>
      <c r="G227" s="21" t="s">
        <v>27</v>
      </c>
      <c r="H227" s="52">
        <v>1</v>
      </c>
    </row>
    <row r="228" spans="1:8" s="1" customFormat="1" ht="78.75" x14ac:dyDescent="0.2">
      <c r="A228" s="16">
        <v>222</v>
      </c>
      <c r="B228" s="41" t="s">
        <v>1733</v>
      </c>
      <c r="C228" s="21">
        <v>7</v>
      </c>
      <c r="D228" s="21" t="s">
        <v>20</v>
      </c>
      <c r="E228" s="21" t="s">
        <v>21</v>
      </c>
      <c r="F228" s="21" t="s">
        <v>22</v>
      </c>
      <c r="G228" s="21" t="s">
        <v>23</v>
      </c>
      <c r="H228" s="52">
        <v>1</v>
      </c>
    </row>
    <row r="229" spans="1:8" s="1" customFormat="1" ht="47.25" x14ac:dyDescent="0.2">
      <c r="A229" s="16">
        <v>223</v>
      </c>
      <c r="B229" s="41" t="s">
        <v>1683</v>
      </c>
      <c r="C229" s="21">
        <v>7</v>
      </c>
      <c r="D229" s="21" t="s">
        <v>165</v>
      </c>
      <c r="E229" s="21" t="s">
        <v>163</v>
      </c>
      <c r="F229" s="21" t="s">
        <v>99</v>
      </c>
      <c r="G229" s="21" t="s">
        <v>166</v>
      </c>
      <c r="H229" s="52">
        <v>1</v>
      </c>
    </row>
    <row r="230" spans="1:8" s="1" customFormat="1" ht="47.25" x14ac:dyDescent="0.2">
      <c r="A230" s="16">
        <v>224</v>
      </c>
      <c r="B230" s="41" t="s">
        <v>2061</v>
      </c>
      <c r="C230" s="21">
        <v>7</v>
      </c>
      <c r="D230" s="21" t="s">
        <v>349</v>
      </c>
      <c r="E230" s="21" t="s">
        <v>137</v>
      </c>
      <c r="F230" s="21" t="s">
        <v>123</v>
      </c>
      <c r="G230" s="21" t="s">
        <v>42</v>
      </c>
      <c r="H230" s="52">
        <v>1</v>
      </c>
    </row>
    <row r="231" spans="1:8" s="1" customFormat="1" ht="47.25" x14ac:dyDescent="0.2">
      <c r="A231" s="16">
        <v>225</v>
      </c>
      <c r="B231" s="41" t="s">
        <v>1524</v>
      </c>
      <c r="C231" s="21">
        <v>7</v>
      </c>
      <c r="D231" s="21" t="s">
        <v>1162</v>
      </c>
      <c r="E231" s="21" t="s">
        <v>17</v>
      </c>
      <c r="F231" s="21" t="s">
        <v>1163</v>
      </c>
      <c r="G231" s="21" t="s">
        <v>166</v>
      </c>
      <c r="H231" s="52">
        <v>1</v>
      </c>
    </row>
    <row r="232" spans="1:8" s="1" customFormat="1" ht="78.75" x14ac:dyDescent="0.2">
      <c r="A232" s="16">
        <v>226</v>
      </c>
      <c r="B232" s="41" t="s">
        <v>1637</v>
      </c>
      <c r="C232" s="21">
        <v>7</v>
      </c>
      <c r="D232" s="21" t="s">
        <v>1234</v>
      </c>
      <c r="E232" s="21" t="s">
        <v>524</v>
      </c>
      <c r="F232" s="21" t="s">
        <v>1235</v>
      </c>
      <c r="G232" s="21" t="s">
        <v>68</v>
      </c>
      <c r="H232" s="52">
        <v>1</v>
      </c>
    </row>
    <row r="233" spans="1:8" s="1" customFormat="1" ht="63" x14ac:dyDescent="0.2">
      <c r="A233" s="16">
        <v>227</v>
      </c>
      <c r="B233" s="41" t="s">
        <v>2008</v>
      </c>
      <c r="C233" s="21">
        <v>7</v>
      </c>
      <c r="D233" s="21" t="s">
        <v>144</v>
      </c>
      <c r="E233" s="21" t="s">
        <v>145</v>
      </c>
      <c r="F233" s="21" t="s">
        <v>18</v>
      </c>
      <c r="G233" s="21" t="s">
        <v>146</v>
      </c>
      <c r="H233" s="52">
        <v>1</v>
      </c>
    </row>
    <row r="234" spans="1:8" s="1" customFormat="1" ht="63" x14ac:dyDescent="0.2">
      <c r="A234" s="16">
        <v>228</v>
      </c>
      <c r="B234" s="41" t="s">
        <v>1700</v>
      </c>
      <c r="C234" s="21">
        <v>7</v>
      </c>
      <c r="D234" s="21" t="s">
        <v>169</v>
      </c>
      <c r="E234" s="21" t="s">
        <v>151</v>
      </c>
      <c r="F234" s="21" t="s">
        <v>82</v>
      </c>
      <c r="G234" s="21" t="s">
        <v>170</v>
      </c>
      <c r="H234" s="52">
        <v>1</v>
      </c>
    </row>
    <row r="235" spans="1:8" s="1" customFormat="1" ht="63" x14ac:dyDescent="0.2">
      <c r="A235" s="16">
        <v>229</v>
      </c>
      <c r="B235" s="41" t="s">
        <v>2071</v>
      </c>
      <c r="C235" s="21">
        <v>7</v>
      </c>
      <c r="D235" s="21" t="s">
        <v>1067</v>
      </c>
      <c r="E235" s="21" t="s">
        <v>53</v>
      </c>
      <c r="F235" s="21" t="s">
        <v>54</v>
      </c>
      <c r="G235" s="21" t="s">
        <v>600</v>
      </c>
      <c r="H235" s="52">
        <v>1</v>
      </c>
    </row>
    <row r="236" spans="1:8" s="1" customFormat="1" ht="63" x14ac:dyDescent="0.2">
      <c r="A236" s="16">
        <v>230</v>
      </c>
      <c r="B236" s="41" t="s">
        <v>1652</v>
      </c>
      <c r="C236" s="21">
        <v>7</v>
      </c>
      <c r="D236" s="21" t="s">
        <v>354</v>
      </c>
      <c r="E236" s="21" t="s">
        <v>355</v>
      </c>
      <c r="F236" s="21" t="s">
        <v>26</v>
      </c>
      <c r="G236" s="21" t="s">
        <v>31</v>
      </c>
      <c r="H236" s="52">
        <v>1</v>
      </c>
    </row>
    <row r="237" spans="1:8" s="1" customFormat="1" ht="63" x14ac:dyDescent="0.2">
      <c r="A237" s="16">
        <v>231</v>
      </c>
      <c r="B237" s="41" t="s">
        <v>1570</v>
      </c>
      <c r="C237" s="21">
        <v>7</v>
      </c>
      <c r="D237" s="21" t="s">
        <v>1069</v>
      </c>
      <c r="E237" s="21" t="s">
        <v>98</v>
      </c>
      <c r="F237" s="21" t="s">
        <v>76</v>
      </c>
      <c r="G237" s="21" t="s">
        <v>564</v>
      </c>
      <c r="H237" s="52">
        <v>1</v>
      </c>
    </row>
    <row r="238" spans="1:8" s="1" customFormat="1" ht="63" x14ac:dyDescent="0.2">
      <c r="A238" s="16">
        <v>232</v>
      </c>
      <c r="B238" s="41" t="s">
        <v>1990</v>
      </c>
      <c r="C238" s="21">
        <v>7</v>
      </c>
      <c r="D238" s="21" t="s">
        <v>305</v>
      </c>
      <c r="E238" s="21" t="s">
        <v>254</v>
      </c>
      <c r="F238" s="21" t="s">
        <v>306</v>
      </c>
      <c r="G238" s="21" t="s">
        <v>15</v>
      </c>
      <c r="H238" s="52">
        <v>1</v>
      </c>
    </row>
    <row r="239" spans="1:8" s="1" customFormat="1" ht="63" x14ac:dyDescent="0.2">
      <c r="A239" s="16">
        <v>233</v>
      </c>
      <c r="B239" s="41" t="s">
        <v>2103</v>
      </c>
      <c r="C239" s="21">
        <v>7</v>
      </c>
      <c r="D239" s="21" t="s">
        <v>1076</v>
      </c>
      <c r="E239" s="21" t="s">
        <v>47</v>
      </c>
      <c r="F239" s="21" t="s">
        <v>76</v>
      </c>
      <c r="G239" s="21" t="s">
        <v>88</v>
      </c>
      <c r="H239" s="52">
        <v>1</v>
      </c>
    </row>
    <row r="240" spans="1:8" s="1" customFormat="1" ht="63" x14ac:dyDescent="0.2">
      <c r="A240" s="16">
        <v>234</v>
      </c>
      <c r="B240" s="41" t="s">
        <v>1540</v>
      </c>
      <c r="C240" s="21">
        <v>7</v>
      </c>
      <c r="D240" s="21" t="s">
        <v>1272</v>
      </c>
      <c r="E240" s="21" t="s">
        <v>1273</v>
      </c>
      <c r="F240" s="21" t="s">
        <v>1274</v>
      </c>
      <c r="G240" s="21" t="s">
        <v>564</v>
      </c>
      <c r="H240" s="52">
        <v>1</v>
      </c>
    </row>
    <row r="241" spans="1:8" s="1" customFormat="1" ht="47.25" x14ac:dyDescent="0.2">
      <c r="A241" s="16">
        <v>235</v>
      </c>
      <c r="B241" s="41" t="s">
        <v>2057</v>
      </c>
      <c r="C241" s="21">
        <v>7</v>
      </c>
      <c r="D241" s="21" t="s">
        <v>1048</v>
      </c>
      <c r="E241" s="21" t="s">
        <v>163</v>
      </c>
      <c r="F241" s="21" t="s">
        <v>54</v>
      </c>
      <c r="G241" s="21" t="s">
        <v>38</v>
      </c>
      <c r="H241" s="52">
        <v>1</v>
      </c>
    </row>
    <row r="242" spans="1:8" s="1" customFormat="1" ht="63" x14ac:dyDescent="0.2">
      <c r="A242" s="16">
        <v>236</v>
      </c>
      <c r="B242" s="41" t="s">
        <v>1649</v>
      </c>
      <c r="C242" s="21">
        <v>7</v>
      </c>
      <c r="D242" s="46" t="s">
        <v>399</v>
      </c>
      <c r="E242" s="46" t="s">
        <v>238</v>
      </c>
      <c r="F242" s="46" t="s">
        <v>99</v>
      </c>
      <c r="G242" s="46" t="s">
        <v>393</v>
      </c>
      <c r="H242" s="52">
        <v>1</v>
      </c>
    </row>
    <row r="243" spans="1:8" s="1" customFormat="1" ht="94.5" x14ac:dyDescent="0.2">
      <c r="A243" s="16">
        <v>237</v>
      </c>
      <c r="B243" s="41" t="s">
        <v>2018</v>
      </c>
      <c r="C243" s="21">
        <v>7</v>
      </c>
      <c r="D243" s="21" t="s">
        <v>179</v>
      </c>
      <c r="E243" s="21" t="s">
        <v>47</v>
      </c>
      <c r="F243" s="21" t="s">
        <v>66</v>
      </c>
      <c r="G243" s="21" t="s">
        <v>180</v>
      </c>
      <c r="H243" s="52">
        <v>1</v>
      </c>
    </row>
    <row r="244" spans="1:8" s="1" customFormat="1" ht="47.25" x14ac:dyDescent="0.2">
      <c r="A244" s="16">
        <v>238</v>
      </c>
      <c r="B244" s="41" t="s">
        <v>1643</v>
      </c>
      <c r="C244" s="21">
        <v>7</v>
      </c>
      <c r="D244" s="21" t="s">
        <v>1079</v>
      </c>
      <c r="E244" s="21" t="s">
        <v>163</v>
      </c>
      <c r="F244" s="21" t="s">
        <v>183</v>
      </c>
      <c r="G244" s="21" t="s">
        <v>1080</v>
      </c>
      <c r="H244" s="52">
        <v>1</v>
      </c>
    </row>
    <row r="245" spans="1:8" s="1" customFormat="1" ht="63" x14ac:dyDescent="0.2">
      <c r="A245" s="16">
        <v>239</v>
      </c>
      <c r="B245" s="41" t="s">
        <v>1563</v>
      </c>
      <c r="C245" s="21">
        <v>7</v>
      </c>
      <c r="D245" s="21" t="s">
        <v>1244</v>
      </c>
      <c r="E245" s="21" t="s">
        <v>185</v>
      </c>
      <c r="F245" s="21" t="s">
        <v>34</v>
      </c>
      <c r="G245" s="21" t="s">
        <v>1082</v>
      </c>
      <c r="H245" s="52">
        <v>1</v>
      </c>
    </row>
    <row r="246" spans="1:8" s="1" customFormat="1" ht="47.25" x14ac:dyDescent="0.2">
      <c r="A246" s="16">
        <v>240</v>
      </c>
      <c r="B246" s="41" t="s">
        <v>2017</v>
      </c>
      <c r="C246" s="21">
        <v>7</v>
      </c>
      <c r="D246" s="21" t="s">
        <v>1245</v>
      </c>
      <c r="E246" s="21" t="s">
        <v>238</v>
      </c>
      <c r="F246" s="21" t="s">
        <v>1246</v>
      </c>
      <c r="G246" s="21" t="s">
        <v>19</v>
      </c>
      <c r="H246" s="52">
        <v>1</v>
      </c>
    </row>
    <row r="247" spans="1:8" s="1" customFormat="1" ht="63" x14ac:dyDescent="0.2">
      <c r="A247" s="16">
        <v>241</v>
      </c>
      <c r="B247" s="41" t="s">
        <v>1725</v>
      </c>
      <c r="C247" s="21">
        <v>7</v>
      </c>
      <c r="D247" s="21" t="s">
        <v>313</v>
      </c>
      <c r="E247" s="21" t="s">
        <v>120</v>
      </c>
      <c r="F247" s="21" t="s">
        <v>262</v>
      </c>
      <c r="G247" s="21" t="s">
        <v>147</v>
      </c>
      <c r="H247" s="52">
        <v>1</v>
      </c>
    </row>
    <row r="248" spans="1:8" s="1" customFormat="1" ht="47.25" x14ac:dyDescent="0.2">
      <c r="A248" s="16">
        <v>242</v>
      </c>
      <c r="B248" s="41" t="s">
        <v>2105</v>
      </c>
      <c r="C248" s="21">
        <v>7</v>
      </c>
      <c r="D248" s="21" t="s">
        <v>1083</v>
      </c>
      <c r="E248" s="21" t="s">
        <v>98</v>
      </c>
      <c r="F248" s="21" t="s">
        <v>48</v>
      </c>
      <c r="G248" s="21" t="s">
        <v>42</v>
      </c>
      <c r="H248" s="52">
        <v>1</v>
      </c>
    </row>
    <row r="249" spans="1:8" s="1" customFormat="1" ht="78.75" x14ac:dyDescent="0.2">
      <c r="A249" s="16">
        <v>243</v>
      </c>
      <c r="B249" s="41" t="s">
        <v>1578</v>
      </c>
      <c r="C249" s="21">
        <v>7</v>
      </c>
      <c r="D249" s="21" t="s">
        <v>1247</v>
      </c>
      <c r="E249" s="21" t="s">
        <v>1248</v>
      </c>
      <c r="F249" s="21" t="s">
        <v>1249</v>
      </c>
      <c r="G249" s="21" t="s">
        <v>68</v>
      </c>
      <c r="H249" s="52">
        <v>1</v>
      </c>
    </row>
    <row r="250" spans="1:8" s="1" customFormat="1" ht="63" x14ac:dyDescent="0.2">
      <c r="A250" s="16">
        <v>244</v>
      </c>
      <c r="B250" s="41" t="s">
        <v>2108</v>
      </c>
      <c r="C250" s="21">
        <v>7</v>
      </c>
      <c r="D250" s="21" t="s">
        <v>1086</v>
      </c>
      <c r="E250" s="21" t="s">
        <v>47</v>
      </c>
      <c r="F250" s="21" t="s">
        <v>76</v>
      </c>
      <c r="G250" s="21" t="s">
        <v>126</v>
      </c>
      <c r="H250" s="52">
        <v>1</v>
      </c>
    </row>
    <row r="251" spans="1:8" s="1" customFormat="1" ht="47.25" x14ac:dyDescent="0.2">
      <c r="A251" s="16">
        <v>245</v>
      </c>
      <c r="B251" s="41" t="s">
        <v>2020</v>
      </c>
      <c r="C251" s="21">
        <v>7</v>
      </c>
      <c r="D251" s="21" t="s">
        <v>49</v>
      </c>
      <c r="E251" s="21" t="s">
        <v>50</v>
      </c>
      <c r="F251" s="21" t="s">
        <v>51</v>
      </c>
      <c r="G251" s="21" t="s">
        <v>38</v>
      </c>
      <c r="H251" s="52">
        <v>1</v>
      </c>
    </row>
    <row r="252" spans="1:8" s="1" customFormat="1" ht="63" x14ac:dyDescent="0.2">
      <c r="A252" s="16">
        <v>246</v>
      </c>
      <c r="B252" s="41" t="s">
        <v>1723</v>
      </c>
      <c r="C252" s="21">
        <v>7</v>
      </c>
      <c r="D252" s="21" t="s">
        <v>192</v>
      </c>
      <c r="E252" s="21" t="s">
        <v>50</v>
      </c>
      <c r="F252" s="21" t="s">
        <v>34</v>
      </c>
      <c r="G252" s="21" t="s">
        <v>124</v>
      </c>
      <c r="H252" s="52">
        <v>1</v>
      </c>
    </row>
    <row r="253" spans="1:8" s="1" customFormat="1" ht="63" x14ac:dyDescent="0.2">
      <c r="A253" s="16">
        <v>247</v>
      </c>
      <c r="B253" s="41" t="s">
        <v>1728</v>
      </c>
      <c r="C253" s="21">
        <v>7</v>
      </c>
      <c r="D253" s="21" t="s">
        <v>361</v>
      </c>
      <c r="E253" s="21" t="s">
        <v>120</v>
      </c>
      <c r="F253" s="21" t="s">
        <v>18</v>
      </c>
      <c r="G253" s="21" t="s">
        <v>359</v>
      </c>
      <c r="H253" s="52">
        <v>1</v>
      </c>
    </row>
    <row r="254" spans="1:8" s="1" customFormat="1" ht="63" x14ac:dyDescent="0.2">
      <c r="A254" s="16">
        <v>248</v>
      </c>
      <c r="B254" s="41" t="s">
        <v>1991</v>
      </c>
      <c r="C254" s="21">
        <v>7</v>
      </c>
      <c r="D254" s="21" t="s">
        <v>149</v>
      </c>
      <c r="E254" s="21" t="s">
        <v>96</v>
      </c>
      <c r="F254" s="21" t="s">
        <v>150</v>
      </c>
      <c r="G254" s="21" t="s">
        <v>126</v>
      </c>
      <c r="H254" s="52">
        <v>1</v>
      </c>
    </row>
    <row r="255" spans="1:8" s="1" customFormat="1" ht="63" x14ac:dyDescent="0.2">
      <c r="A255" s="16">
        <v>249</v>
      </c>
      <c r="B255" s="41" t="s">
        <v>1545</v>
      </c>
      <c r="C255" s="21">
        <v>7</v>
      </c>
      <c r="D255" s="21" t="s">
        <v>1050</v>
      </c>
      <c r="E255" s="21" t="s">
        <v>25</v>
      </c>
      <c r="F255" s="21" t="s">
        <v>286</v>
      </c>
      <c r="G255" s="21" t="s">
        <v>55</v>
      </c>
      <c r="H255" s="52">
        <v>1</v>
      </c>
    </row>
    <row r="256" spans="1:8" s="1" customFormat="1" ht="63" x14ac:dyDescent="0.2">
      <c r="A256" s="16">
        <v>250</v>
      </c>
      <c r="B256" s="41" t="s">
        <v>1746</v>
      </c>
      <c r="C256" s="21">
        <v>7</v>
      </c>
      <c r="D256" s="21" t="s">
        <v>52</v>
      </c>
      <c r="E256" s="21" t="s">
        <v>53</v>
      </c>
      <c r="F256" s="21" t="s">
        <v>54</v>
      </c>
      <c r="G256" s="21" t="s">
        <v>55</v>
      </c>
      <c r="H256" s="52">
        <v>1</v>
      </c>
    </row>
    <row r="257" spans="1:8" s="1" customFormat="1" ht="63" x14ac:dyDescent="0.2">
      <c r="A257" s="16">
        <v>251</v>
      </c>
      <c r="B257" s="41" t="s">
        <v>1737</v>
      </c>
      <c r="C257" s="21">
        <v>7</v>
      </c>
      <c r="D257" s="46" t="s">
        <v>397</v>
      </c>
      <c r="E257" s="46" t="s">
        <v>300</v>
      </c>
      <c r="F257" s="46" t="s">
        <v>71</v>
      </c>
      <c r="G257" s="46" t="s">
        <v>393</v>
      </c>
      <c r="H257" s="52">
        <v>1</v>
      </c>
    </row>
    <row r="258" spans="1:8" s="1" customFormat="1" ht="47.25" x14ac:dyDescent="0.2">
      <c r="A258" s="16">
        <v>252</v>
      </c>
      <c r="B258" s="41" t="s">
        <v>1738</v>
      </c>
      <c r="C258" s="21">
        <v>7</v>
      </c>
      <c r="D258" s="21" t="s">
        <v>316</v>
      </c>
      <c r="E258" s="21" t="s">
        <v>238</v>
      </c>
      <c r="F258" s="21" t="s">
        <v>317</v>
      </c>
      <c r="G258" s="21" t="s">
        <v>121</v>
      </c>
      <c r="H258" s="52">
        <v>1</v>
      </c>
    </row>
    <row r="259" spans="1:8" s="1" customFormat="1" ht="78.75" x14ac:dyDescent="0.2">
      <c r="A259" s="16">
        <v>253</v>
      </c>
      <c r="B259" s="41" t="s">
        <v>2087</v>
      </c>
      <c r="C259" s="21">
        <v>7</v>
      </c>
      <c r="D259" s="21" t="s">
        <v>1183</v>
      </c>
      <c r="E259" s="21" t="s">
        <v>145</v>
      </c>
      <c r="F259" s="21" t="s">
        <v>34</v>
      </c>
      <c r="G259" s="21" t="s">
        <v>23</v>
      </c>
      <c r="H259" s="52">
        <v>1</v>
      </c>
    </row>
    <row r="260" spans="1:8" s="1" customFormat="1" ht="63" x14ac:dyDescent="0.2">
      <c r="A260" s="16">
        <v>254</v>
      </c>
      <c r="B260" s="41" t="s">
        <v>1657</v>
      </c>
      <c r="C260" s="21">
        <v>7</v>
      </c>
      <c r="D260" s="21" t="s">
        <v>198</v>
      </c>
      <c r="E260" s="21" t="s">
        <v>199</v>
      </c>
      <c r="F260" s="21" t="s">
        <v>18</v>
      </c>
      <c r="G260" s="21" t="s">
        <v>147</v>
      </c>
      <c r="H260" s="52">
        <v>1</v>
      </c>
    </row>
    <row r="261" spans="1:8" s="1" customFormat="1" ht="94.5" x14ac:dyDescent="0.2">
      <c r="A261" s="16">
        <v>255</v>
      </c>
      <c r="B261" s="41" t="s">
        <v>2001</v>
      </c>
      <c r="C261" s="21">
        <v>7</v>
      </c>
      <c r="D261" s="21" t="s">
        <v>200</v>
      </c>
      <c r="E261" s="21" t="s">
        <v>67</v>
      </c>
      <c r="F261" s="21" t="s">
        <v>66</v>
      </c>
      <c r="G261" s="21" t="s">
        <v>180</v>
      </c>
      <c r="H261" s="52">
        <v>1</v>
      </c>
    </row>
    <row r="262" spans="1:8" s="1" customFormat="1" ht="78.75" x14ac:dyDescent="0.2">
      <c r="A262" s="16">
        <v>256</v>
      </c>
      <c r="B262" s="41" t="s">
        <v>1705</v>
      </c>
      <c r="C262" s="21">
        <v>7</v>
      </c>
      <c r="D262" s="21" t="s">
        <v>201</v>
      </c>
      <c r="E262" s="21" t="s">
        <v>202</v>
      </c>
      <c r="F262" s="21" t="s">
        <v>116</v>
      </c>
      <c r="G262" s="21" t="s">
        <v>68</v>
      </c>
      <c r="H262" s="52">
        <v>1</v>
      </c>
    </row>
    <row r="263" spans="1:8" s="1" customFormat="1" ht="78.75" x14ac:dyDescent="0.2">
      <c r="A263" s="16">
        <v>257</v>
      </c>
      <c r="B263" s="41" t="s">
        <v>1562</v>
      </c>
      <c r="C263" s="21">
        <v>7</v>
      </c>
      <c r="D263" s="21" t="s">
        <v>1255</v>
      </c>
      <c r="E263" s="21" t="s">
        <v>489</v>
      </c>
      <c r="F263" s="21" t="s">
        <v>1201</v>
      </c>
      <c r="G263" s="21" t="s">
        <v>108</v>
      </c>
      <c r="H263" s="52">
        <v>1</v>
      </c>
    </row>
    <row r="264" spans="1:8" s="1" customFormat="1" ht="63" x14ac:dyDescent="0.2">
      <c r="A264" s="16">
        <v>258</v>
      </c>
      <c r="B264" s="41" t="s">
        <v>1522</v>
      </c>
      <c r="C264" s="21">
        <v>7</v>
      </c>
      <c r="D264" s="21" t="s">
        <v>1187</v>
      </c>
      <c r="E264" s="21" t="s">
        <v>57</v>
      </c>
      <c r="F264" s="21" t="s">
        <v>308</v>
      </c>
      <c r="G264" s="21" t="s">
        <v>1072</v>
      </c>
      <c r="H264" s="52">
        <v>1</v>
      </c>
    </row>
    <row r="265" spans="1:8" s="1" customFormat="1" ht="47.25" x14ac:dyDescent="0.2">
      <c r="A265" s="16">
        <v>259</v>
      </c>
      <c r="B265" s="41" t="s">
        <v>2107</v>
      </c>
      <c r="C265" s="21">
        <v>7</v>
      </c>
      <c r="D265" s="21" t="s">
        <v>1090</v>
      </c>
      <c r="E265" s="21" t="s">
        <v>57</v>
      </c>
      <c r="F265" s="21" t="s">
        <v>66</v>
      </c>
      <c r="G265" s="21" t="s">
        <v>38</v>
      </c>
      <c r="H265" s="52">
        <v>1</v>
      </c>
    </row>
    <row r="266" spans="1:8" s="1" customFormat="1" ht="63" x14ac:dyDescent="0.2">
      <c r="A266" s="16">
        <v>260</v>
      </c>
      <c r="B266" s="41" t="s">
        <v>1648</v>
      </c>
      <c r="C266" s="21">
        <v>7</v>
      </c>
      <c r="D266" s="21" t="s">
        <v>212</v>
      </c>
      <c r="E266" s="21" t="s">
        <v>133</v>
      </c>
      <c r="F266" s="21" t="s">
        <v>97</v>
      </c>
      <c r="G266" s="21" t="s">
        <v>209</v>
      </c>
      <c r="H266" s="52">
        <v>1</v>
      </c>
    </row>
    <row r="267" spans="1:8" s="1" customFormat="1" ht="47.25" x14ac:dyDescent="0.2">
      <c r="A267" s="16">
        <v>261</v>
      </c>
      <c r="B267" s="41" t="s">
        <v>1760</v>
      </c>
      <c r="C267" s="21">
        <v>7</v>
      </c>
      <c r="D267" s="21" t="s">
        <v>217</v>
      </c>
      <c r="E267" s="21" t="s">
        <v>50</v>
      </c>
      <c r="F267" s="21" t="s">
        <v>18</v>
      </c>
      <c r="G267" s="21" t="s">
        <v>218</v>
      </c>
      <c r="H267" s="52">
        <v>1</v>
      </c>
    </row>
    <row r="268" spans="1:8" s="1" customFormat="1" ht="47.25" x14ac:dyDescent="0.2">
      <c r="A268" s="16">
        <v>262</v>
      </c>
      <c r="B268" s="41" t="s">
        <v>1994</v>
      </c>
      <c r="C268" s="21">
        <v>7</v>
      </c>
      <c r="D268" s="21" t="s">
        <v>319</v>
      </c>
      <c r="E268" s="21" t="s">
        <v>273</v>
      </c>
      <c r="F268" s="21" t="s">
        <v>34</v>
      </c>
      <c r="G268" s="21" t="s">
        <v>42</v>
      </c>
      <c r="H268" s="52">
        <v>1</v>
      </c>
    </row>
    <row r="269" spans="1:8" s="1" customFormat="1" ht="47.25" x14ac:dyDescent="0.2">
      <c r="A269" s="16">
        <v>263</v>
      </c>
      <c r="B269" s="41" t="s">
        <v>2106</v>
      </c>
      <c r="C269" s="21">
        <v>7</v>
      </c>
      <c r="D269" s="21" t="s">
        <v>612</v>
      </c>
      <c r="E269" s="21" t="s">
        <v>53</v>
      </c>
      <c r="F269" s="21" t="s">
        <v>37</v>
      </c>
      <c r="G269" s="21" t="s">
        <v>42</v>
      </c>
      <c r="H269" s="52">
        <v>1</v>
      </c>
    </row>
    <row r="270" spans="1:8" s="1" customFormat="1" ht="63" x14ac:dyDescent="0.2">
      <c r="A270" s="16">
        <v>264</v>
      </c>
      <c r="B270" s="41" t="s">
        <v>1747</v>
      </c>
      <c r="C270" s="21">
        <v>6</v>
      </c>
      <c r="D270" s="21" t="s">
        <v>366</v>
      </c>
      <c r="E270" s="21" t="s">
        <v>29</v>
      </c>
      <c r="F270" s="21" t="s">
        <v>34</v>
      </c>
      <c r="G270" s="21" t="s">
        <v>27</v>
      </c>
      <c r="H270" s="52">
        <v>1</v>
      </c>
    </row>
    <row r="271" spans="1:8" s="1" customFormat="1" ht="63" x14ac:dyDescent="0.2">
      <c r="A271" s="16">
        <v>265</v>
      </c>
      <c r="B271" s="41" t="s">
        <v>1597</v>
      </c>
      <c r="C271" s="21">
        <v>6</v>
      </c>
      <c r="D271" s="21" t="s">
        <v>1091</v>
      </c>
      <c r="E271" s="21" t="s">
        <v>151</v>
      </c>
      <c r="F271" s="21" t="s">
        <v>101</v>
      </c>
      <c r="G271" s="21" t="s">
        <v>27</v>
      </c>
      <c r="H271" s="52">
        <v>1</v>
      </c>
    </row>
    <row r="272" spans="1:8" s="1" customFormat="1" ht="63" x14ac:dyDescent="0.2">
      <c r="A272" s="16">
        <v>266</v>
      </c>
      <c r="B272" s="41" t="s">
        <v>1642</v>
      </c>
      <c r="C272" s="21">
        <v>7</v>
      </c>
      <c r="D272" s="21" t="s">
        <v>1092</v>
      </c>
      <c r="E272" s="21" t="s">
        <v>36</v>
      </c>
      <c r="F272" s="21" t="s">
        <v>222</v>
      </c>
      <c r="G272" s="21" t="s">
        <v>353</v>
      </c>
      <c r="H272" s="52">
        <v>1</v>
      </c>
    </row>
    <row r="273" spans="1:8" s="1" customFormat="1" ht="63" x14ac:dyDescent="0.2">
      <c r="A273" s="16">
        <v>267</v>
      </c>
      <c r="B273" s="41" t="s">
        <v>2111</v>
      </c>
      <c r="C273" s="21">
        <v>7</v>
      </c>
      <c r="D273" s="21" t="s">
        <v>322</v>
      </c>
      <c r="E273" s="21" t="s">
        <v>94</v>
      </c>
      <c r="F273" s="21" t="s">
        <v>37</v>
      </c>
      <c r="G273" s="21" t="s">
        <v>1093</v>
      </c>
      <c r="H273" s="52">
        <v>1</v>
      </c>
    </row>
    <row r="274" spans="1:8" s="1" customFormat="1" ht="63" x14ac:dyDescent="0.2">
      <c r="A274" s="16">
        <v>268</v>
      </c>
      <c r="B274" s="41" t="s">
        <v>1669</v>
      </c>
      <c r="C274" s="21">
        <v>7</v>
      </c>
      <c r="D274" s="21" t="s">
        <v>72</v>
      </c>
      <c r="E274" s="21" t="s">
        <v>29</v>
      </c>
      <c r="F274" s="21" t="s">
        <v>51</v>
      </c>
      <c r="G274" s="21" t="s">
        <v>73</v>
      </c>
      <c r="H274" s="52">
        <v>1</v>
      </c>
    </row>
    <row r="275" spans="1:8" s="1" customFormat="1" ht="47.25" x14ac:dyDescent="0.2">
      <c r="A275" s="16">
        <v>269</v>
      </c>
      <c r="B275" s="41" t="s">
        <v>1973</v>
      </c>
      <c r="C275" s="21">
        <v>7</v>
      </c>
      <c r="D275" s="21" t="s">
        <v>1257</v>
      </c>
      <c r="E275" s="21" t="s">
        <v>256</v>
      </c>
      <c r="F275" s="21" t="s">
        <v>76</v>
      </c>
      <c r="G275" s="21" t="s">
        <v>38</v>
      </c>
      <c r="H275" s="52">
        <v>1</v>
      </c>
    </row>
    <row r="276" spans="1:8" s="1" customFormat="1" ht="47.25" x14ac:dyDescent="0.2">
      <c r="A276" s="16">
        <v>270</v>
      </c>
      <c r="B276" s="41" t="s">
        <v>2062</v>
      </c>
      <c r="C276" s="21">
        <v>7</v>
      </c>
      <c r="D276" s="21" t="s">
        <v>368</v>
      </c>
      <c r="E276" s="21" t="s">
        <v>53</v>
      </c>
      <c r="F276" s="21" t="s">
        <v>76</v>
      </c>
      <c r="G276" s="21" t="s">
        <v>42</v>
      </c>
      <c r="H276" s="52">
        <v>1</v>
      </c>
    </row>
    <row r="277" spans="1:8" s="1" customFormat="1" ht="94.5" x14ac:dyDescent="0.2">
      <c r="A277" s="16">
        <v>271</v>
      </c>
      <c r="B277" s="41" t="s">
        <v>1680</v>
      </c>
      <c r="C277" s="21">
        <v>7</v>
      </c>
      <c r="D277" s="21" t="s">
        <v>324</v>
      </c>
      <c r="E277" s="21" t="s">
        <v>325</v>
      </c>
      <c r="F277" s="21" t="s">
        <v>76</v>
      </c>
      <c r="G277" s="21" t="s">
        <v>268</v>
      </c>
      <c r="H277" s="52">
        <v>1</v>
      </c>
    </row>
    <row r="278" spans="1:8" s="1" customFormat="1" ht="63" x14ac:dyDescent="0.2">
      <c r="A278" s="16">
        <v>272</v>
      </c>
      <c r="B278" s="41" t="s">
        <v>1740</v>
      </c>
      <c r="C278" s="21">
        <v>7</v>
      </c>
      <c r="D278" s="21" t="s">
        <v>370</v>
      </c>
      <c r="E278" s="21" t="s">
        <v>371</v>
      </c>
      <c r="F278" s="21" t="s">
        <v>317</v>
      </c>
      <c r="G278" s="21" t="s">
        <v>168</v>
      </c>
      <c r="H278" s="52">
        <v>1</v>
      </c>
    </row>
    <row r="279" spans="1:8" s="1" customFormat="1" ht="47.25" x14ac:dyDescent="0.2">
      <c r="A279" s="16">
        <v>273</v>
      </c>
      <c r="B279" s="41" t="s">
        <v>2003</v>
      </c>
      <c r="C279" s="21">
        <v>7</v>
      </c>
      <c r="D279" s="21" t="s">
        <v>80</v>
      </c>
      <c r="E279" s="21" t="s">
        <v>81</v>
      </c>
      <c r="F279" s="21" t="s">
        <v>82</v>
      </c>
      <c r="G279" s="21" t="s">
        <v>38</v>
      </c>
      <c r="H279" s="52">
        <v>1</v>
      </c>
    </row>
    <row r="280" spans="1:8" s="1" customFormat="1" ht="63" x14ac:dyDescent="0.2">
      <c r="A280" s="16">
        <v>274</v>
      </c>
      <c r="B280" s="41" t="s">
        <v>1566</v>
      </c>
      <c r="C280" s="21">
        <v>7</v>
      </c>
      <c r="D280" s="21" t="s">
        <v>226</v>
      </c>
      <c r="E280" s="21" t="s">
        <v>50</v>
      </c>
      <c r="F280" s="21" t="s">
        <v>101</v>
      </c>
      <c r="G280" s="21" t="s">
        <v>564</v>
      </c>
      <c r="H280" s="52">
        <v>1</v>
      </c>
    </row>
    <row r="281" spans="1:8" s="1" customFormat="1" ht="63" x14ac:dyDescent="0.2">
      <c r="A281" s="16">
        <v>275</v>
      </c>
      <c r="B281" s="41" t="s">
        <v>2011</v>
      </c>
      <c r="C281" s="21">
        <v>7</v>
      </c>
      <c r="D281" s="21" t="s">
        <v>226</v>
      </c>
      <c r="E281" s="21" t="s">
        <v>227</v>
      </c>
      <c r="F281" s="21" t="s">
        <v>228</v>
      </c>
      <c r="G281" s="21" t="s">
        <v>229</v>
      </c>
      <c r="H281" s="52">
        <v>1</v>
      </c>
    </row>
    <row r="282" spans="1:8" s="1" customFormat="1" ht="63" x14ac:dyDescent="0.2">
      <c r="A282" s="16">
        <v>276</v>
      </c>
      <c r="B282" s="41" t="s">
        <v>1526</v>
      </c>
      <c r="C282" s="21">
        <v>7</v>
      </c>
      <c r="D282" s="21" t="s">
        <v>1188</v>
      </c>
      <c r="E282" s="21" t="s">
        <v>33</v>
      </c>
      <c r="F282" s="21" t="s">
        <v>82</v>
      </c>
      <c r="G282" s="21" t="s">
        <v>344</v>
      </c>
      <c r="H282" s="52">
        <v>1</v>
      </c>
    </row>
    <row r="283" spans="1:8" s="1" customFormat="1" ht="47.25" x14ac:dyDescent="0.2">
      <c r="A283" s="16">
        <v>277</v>
      </c>
      <c r="B283" s="41" t="s">
        <v>1668</v>
      </c>
      <c r="C283" s="21">
        <v>7</v>
      </c>
      <c r="D283" s="21" t="s">
        <v>83</v>
      </c>
      <c r="E283" s="21" t="s">
        <v>84</v>
      </c>
      <c r="F283" s="21" t="s">
        <v>85</v>
      </c>
      <c r="G283" s="21" t="s">
        <v>86</v>
      </c>
      <c r="H283" s="52">
        <v>1</v>
      </c>
    </row>
    <row r="284" spans="1:8" s="1" customFormat="1" ht="63" x14ac:dyDescent="0.2">
      <c r="A284" s="16">
        <v>278</v>
      </c>
      <c r="B284" s="41" t="s">
        <v>1739</v>
      </c>
      <c r="C284" s="21">
        <v>7</v>
      </c>
      <c r="D284" s="21" t="s">
        <v>156</v>
      </c>
      <c r="E284" s="21" t="s">
        <v>40</v>
      </c>
      <c r="F284" s="21" t="s">
        <v>34</v>
      </c>
      <c r="G284" s="21" t="s">
        <v>157</v>
      </c>
      <c r="H284" s="52">
        <v>1</v>
      </c>
    </row>
    <row r="285" spans="1:8" s="1" customFormat="1" ht="47.25" x14ac:dyDescent="0.2">
      <c r="A285" s="16">
        <v>279</v>
      </c>
      <c r="B285" s="41" t="s">
        <v>1553</v>
      </c>
      <c r="C285" s="21">
        <v>7</v>
      </c>
      <c r="D285" s="21" t="s">
        <v>1192</v>
      </c>
      <c r="E285" s="21" t="s">
        <v>94</v>
      </c>
      <c r="F285" s="21" t="s">
        <v>104</v>
      </c>
      <c r="G285" s="21" t="s">
        <v>166</v>
      </c>
      <c r="H285" s="52">
        <v>1</v>
      </c>
    </row>
    <row r="286" spans="1:8" s="1" customFormat="1" ht="47.25" x14ac:dyDescent="0.2">
      <c r="A286" s="16">
        <v>280</v>
      </c>
      <c r="B286" s="41" t="s">
        <v>1558</v>
      </c>
      <c r="C286" s="21">
        <v>7</v>
      </c>
      <c r="D286" s="21" t="s">
        <v>1104</v>
      </c>
      <c r="E286" s="21" t="s">
        <v>151</v>
      </c>
      <c r="F286" s="21" t="s">
        <v>18</v>
      </c>
      <c r="G286" s="21" t="s">
        <v>166</v>
      </c>
      <c r="H286" s="52">
        <v>1</v>
      </c>
    </row>
    <row r="287" spans="1:8" s="1" customFormat="1" ht="47.25" x14ac:dyDescent="0.2">
      <c r="A287" s="16">
        <v>281</v>
      </c>
      <c r="B287" s="41" t="s">
        <v>1754</v>
      </c>
      <c r="C287" s="21">
        <v>7</v>
      </c>
      <c r="D287" s="21" t="s">
        <v>234</v>
      </c>
      <c r="E287" s="21" t="s">
        <v>70</v>
      </c>
      <c r="F287" s="21" t="s">
        <v>51</v>
      </c>
      <c r="G287" s="21" t="s">
        <v>148</v>
      </c>
      <c r="H287" s="52">
        <v>1</v>
      </c>
    </row>
    <row r="288" spans="1:8" s="1" customFormat="1" ht="63" x14ac:dyDescent="0.2">
      <c r="A288" s="16">
        <v>282</v>
      </c>
      <c r="B288" s="41" t="s">
        <v>2045</v>
      </c>
      <c r="C288" s="21">
        <v>7</v>
      </c>
      <c r="D288" s="21" t="s">
        <v>1260</v>
      </c>
      <c r="E288" s="21" t="s">
        <v>238</v>
      </c>
      <c r="F288" s="21" t="s">
        <v>308</v>
      </c>
      <c r="G288" s="21" t="s">
        <v>73</v>
      </c>
      <c r="H288" s="52">
        <v>1</v>
      </c>
    </row>
    <row r="289" spans="1:8" s="1" customFormat="1" ht="63" x14ac:dyDescent="0.2">
      <c r="A289" s="16">
        <v>283</v>
      </c>
      <c r="B289" s="41" t="s">
        <v>1584</v>
      </c>
      <c r="C289" s="21">
        <v>7</v>
      </c>
      <c r="D289" s="21" t="s">
        <v>673</v>
      </c>
      <c r="E289" s="21" t="s">
        <v>57</v>
      </c>
      <c r="F289" s="21" t="s">
        <v>76</v>
      </c>
      <c r="G289" s="21" t="s">
        <v>1072</v>
      </c>
      <c r="H289" s="52">
        <v>1</v>
      </c>
    </row>
    <row r="290" spans="1:8" s="1" customFormat="1" ht="63" x14ac:dyDescent="0.2">
      <c r="A290" s="16">
        <v>284</v>
      </c>
      <c r="B290" s="41" t="s">
        <v>1601</v>
      </c>
      <c r="C290" s="21">
        <v>7</v>
      </c>
      <c r="D290" s="21" t="s">
        <v>1108</v>
      </c>
      <c r="E290" s="21" t="s">
        <v>1109</v>
      </c>
      <c r="F290" s="21" t="s">
        <v>1110</v>
      </c>
      <c r="G290" s="21" t="s">
        <v>353</v>
      </c>
      <c r="H290" s="52">
        <v>1</v>
      </c>
    </row>
    <row r="291" spans="1:8" s="1" customFormat="1" ht="47.25" x14ac:dyDescent="0.2">
      <c r="A291" s="16">
        <v>285</v>
      </c>
      <c r="B291" s="41" t="s">
        <v>2000</v>
      </c>
      <c r="C291" s="21">
        <v>7</v>
      </c>
      <c r="D291" s="21" t="s">
        <v>89</v>
      </c>
      <c r="E291" s="21" t="s">
        <v>90</v>
      </c>
      <c r="F291" s="21" t="s">
        <v>91</v>
      </c>
      <c r="G291" s="21" t="s">
        <v>38</v>
      </c>
      <c r="H291" s="52">
        <v>1</v>
      </c>
    </row>
    <row r="292" spans="1:8" s="1" customFormat="1" ht="47.25" x14ac:dyDescent="0.2">
      <c r="A292" s="16">
        <v>286</v>
      </c>
      <c r="B292" s="41" t="s">
        <v>1554</v>
      </c>
      <c r="C292" s="21">
        <v>7</v>
      </c>
      <c r="D292" s="21" t="s">
        <v>1113</v>
      </c>
      <c r="E292" s="21" t="s">
        <v>47</v>
      </c>
      <c r="F292" s="21" t="s">
        <v>66</v>
      </c>
      <c r="G292" s="21" t="s">
        <v>446</v>
      </c>
      <c r="H292" s="52">
        <v>1</v>
      </c>
    </row>
    <row r="293" spans="1:8" s="1" customFormat="1" ht="63" x14ac:dyDescent="0.2">
      <c r="A293" s="16">
        <v>287</v>
      </c>
      <c r="B293" s="41" t="s">
        <v>1721</v>
      </c>
      <c r="C293" s="21">
        <v>7</v>
      </c>
      <c r="D293" s="21" t="s">
        <v>248</v>
      </c>
      <c r="E293" s="21" t="s">
        <v>21</v>
      </c>
      <c r="F293" s="21" t="s">
        <v>51</v>
      </c>
      <c r="G293" s="21" t="s">
        <v>170</v>
      </c>
      <c r="H293" s="52">
        <v>1</v>
      </c>
    </row>
    <row r="294" spans="1:8" s="1" customFormat="1" ht="47.25" x14ac:dyDescent="0.2">
      <c r="A294" s="16">
        <v>288</v>
      </c>
      <c r="B294" s="41" t="s">
        <v>2016</v>
      </c>
      <c r="C294" s="21">
        <v>7</v>
      </c>
      <c r="D294" s="21" t="s">
        <v>249</v>
      </c>
      <c r="E294" s="21" t="s">
        <v>250</v>
      </c>
      <c r="F294" s="21" t="s">
        <v>66</v>
      </c>
      <c r="G294" s="21" t="s">
        <v>42</v>
      </c>
      <c r="H294" s="52">
        <v>1</v>
      </c>
    </row>
    <row r="295" spans="1:8" s="1" customFormat="1" ht="63" x14ac:dyDescent="0.2">
      <c r="A295" s="16">
        <v>289</v>
      </c>
      <c r="B295" s="41" t="s">
        <v>1965</v>
      </c>
      <c r="C295" s="21">
        <v>7</v>
      </c>
      <c r="D295" s="21" t="s">
        <v>1261</v>
      </c>
      <c r="E295" s="21" t="s">
        <v>100</v>
      </c>
      <c r="F295" s="21" t="s">
        <v>342</v>
      </c>
      <c r="G295" s="21" t="s">
        <v>1133</v>
      </c>
      <c r="H295" s="52">
        <v>1</v>
      </c>
    </row>
    <row r="296" spans="1:8" s="1" customFormat="1" ht="63" x14ac:dyDescent="0.2">
      <c r="A296" s="16">
        <v>290</v>
      </c>
      <c r="B296" s="41" t="s">
        <v>1639</v>
      </c>
      <c r="C296" s="21">
        <v>7</v>
      </c>
      <c r="D296" s="21" t="s">
        <v>1262</v>
      </c>
      <c r="E296" s="21" t="s">
        <v>50</v>
      </c>
      <c r="F296" s="21" t="s">
        <v>51</v>
      </c>
      <c r="G296" s="21" t="s">
        <v>170</v>
      </c>
      <c r="H296" s="52">
        <v>1</v>
      </c>
    </row>
    <row r="297" spans="1:8" s="1" customFormat="1" ht="78.75" x14ac:dyDescent="0.2">
      <c r="A297" s="16">
        <v>291</v>
      </c>
      <c r="B297" s="41" t="s">
        <v>1599</v>
      </c>
      <c r="C297" s="21">
        <v>7</v>
      </c>
      <c r="D297" s="21" t="s">
        <v>1198</v>
      </c>
      <c r="E297" s="21" t="s">
        <v>21</v>
      </c>
      <c r="F297" s="21" t="s">
        <v>116</v>
      </c>
      <c r="G297" s="21" t="s">
        <v>187</v>
      </c>
      <c r="H297" s="52">
        <v>1</v>
      </c>
    </row>
    <row r="298" spans="1:8" s="1" customFormat="1" ht="78.75" x14ac:dyDescent="0.2">
      <c r="A298" s="16">
        <v>292</v>
      </c>
      <c r="B298" s="41" t="s">
        <v>2097</v>
      </c>
      <c r="C298" s="21">
        <v>7</v>
      </c>
      <c r="D298" s="21" t="s">
        <v>1114</v>
      </c>
      <c r="E298" s="21" t="s">
        <v>163</v>
      </c>
      <c r="F298" s="21" t="s">
        <v>66</v>
      </c>
      <c r="G298" s="21" t="s">
        <v>315</v>
      </c>
      <c r="H298" s="52">
        <v>1</v>
      </c>
    </row>
    <row r="299" spans="1:8" s="1" customFormat="1" ht="63" x14ac:dyDescent="0.2">
      <c r="A299" s="16">
        <v>293</v>
      </c>
      <c r="B299" s="41" t="s">
        <v>1638</v>
      </c>
      <c r="C299" s="21">
        <v>7</v>
      </c>
      <c r="D299" s="21" t="s">
        <v>1116</v>
      </c>
      <c r="E299" s="21" t="s">
        <v>241</v>
      </c>
      <c r="F299" s="21" t="s">
        <v>99</v>
      </c>
      <c r="G299" s="21" t="s">
        <v>135</v>
      </c>
      <c r="H299" s="52">
        <v>1</v>
      </c>
    </row>
    <row r="300" spans="1:8" s="1" customFormat="1" ht="47.25" x14ac:dyDescent="0.2">
      <c r="A300" s="16">
        <v>294</v>
      </c>
      <c r="B300" s="41" t="s">
        <v>1646</v>
      </c>
      <c r="C300" s="21">
        <v>7</v>
      </c>
      <c r="D300" s="21" t="s">
        <v>1308</v>
      </c>
      <c r="E300" s="21" t="s">
        <v>384</v>
      </c>
      <c r="F300" s="21" t="s">
        <v>99</v>
      </c>
      <c r="G300" s="21" t="s">
        <v>86</v>
      </c>
      <c r="H300" s="52">
        <v>1</v>
      </c>
    </row>
    <row r="301" spans="1:8" s="1" customFormat="1" ht="47.25" x14ac:dyDescent="0.2">
      <c r="A301" s="16">
        <v>295</v>
      </c>
      <c r="B301" s="41" t="s">
        <v>2102</v>
      </c>
      <c r="C301" s="21">
        <v>7</v>
      </c>
      <c r="D301" s="21" t="s">
        <v>1119</v>
      </c>
      <c r="E301" s="21" t="s">
        <v>98</v>
      </c>
      <c r="F301" s="21" t="s">
        <v>195</v>
      </c>
      <c r="G301" s="21" t="s">
        <v>38</v>
      </c>
      <c r="H301" s="52">
        <v>1</v>
      </c>
    </row>
    <row r="302" spans="1:8" s="1" customFormat="1" ht="63" x14ac:dyDescent="0.2">
      <c r="A302" s="16">
        <v>296</v>
      </c>
      <c r="B302" s="41" t="s">
        <v>1616</v>
      </c>
      <c r="C302" s="21">
        <v>7</v>
      </c>
      <c r="D302" s="21" t="s">
        <v>1125</v>
      </c>
      <c r="E302" s="21" t="s">
        <v>1126</v>
      </c>
      <c r="F302" s="21" t="s">
        <v>1127</v>
      </c>
      <c r="G302" s="21" t="s">
        <v>31</v>
      </c>
      <c r="H302" s="52">
        <v>1</v>
      </c>
    </row>
    <row r="303" spans="1:8" s="1" customFormat="1" ht="78.75" x14ac:dyDescent="0.2">
      <c r="A303" s="16">
        <v>297</v>
      </c>
      <c r="B303" s="41" t="s">
        <v>1970</v>
      </c>
      <c r="C303" s="21">
        <v>7</v>
      </c>
      <c r="D303" s="21" t="s">
        <v>1264</v>
      </c>
      <c r="E303" s="21" t="s">
        <v>238</v>
      </c>
      <c r="F303" s="21" t="s">
        <v>123</v>
      </c>
      <c r="G303" s="21" t="s">
        <v>315</v>
      </c>
      <c r="H303" s="52">
        <v>1</v>
      </c>
    </row>
    <row r="304" spans="1:8" s="1" customFormat="1" ht="63" x14ac:dyDescent="0.2">
      <c r="A304" s="16">
        <v>298</v>
      </c>
      <c r="B304" s="41" t="s">
        <v>1658</v>
      </c>
      <c r="C304" s="21">
        <v>7</v>
      </c>
      <c r="D304" s="21" t="s">
        <v>109</v>
      </c>
      <c r="E304" s="21" t="s">
        <v>93</v>
      </c>
      <c r="F304" s="21" t="s">
        <v>99</v>
      </c>
      <c r="G304" s="21" t="s">
        <v>31</v>
      </c>
      <c r="H304" s="52">
        <v>1</v>
      </c>
    </row>
    <row r="305" spans="1:8" s="1" customFormat="1" ht="47.25" x14ac:dyDescent="0.2">
      <c r="A305" s="16">
        <v>299</v>
      </c>
      <c r="B305" s="41" t="s">
        <v>1633</v>
      </c>
      <c r="C305" s="21">
        <v>7</v>
      </c>
      <c r="D305" s="21" t="s">
        <v>1134</v>
      </c>
      <c r="E305" s="21" t="s">
        <v>67</v>
      </c>
      <c r="F305" s="21" t="s">
        <v>104</v>
      </c>
      <c r="G305" s="21" t="s">
        <v>86</v>
      </c>
      <c r="H305" s="52">
        <v>1</v>
      </c>
    </row>
    <row r="306" spans="1:8" s="1" customFormat="1" ht="63" x14ac:dyDescent="0.2">
      <c r="A306" s="16">
        <v>300</v>
      </c>
      <c r="B306" s="41" t="s">
        <v>1635</v>
      </c>
      <c r="C306" s="21">
        <v>6</v>
      </c>
      <c r="D306" s="21" t="s">
        <v>1135</v>
      </c>
      <c r="E306" s="21" t="s">
        <v>53</v>
      </c>
      <c r="F306" s="21" t="s">
        <v>37</v>
      </c>
      <c r="G306" s="21" t="s">
        <v>27</v>
      </c>
      <c r="H306" s="52">
        <v>1</v>
      </c>
    </row>
    <row r="307" spans="1:8" s="1" customFormat="1" ht="47.25" x14ac:dyDescent="0.2">
      <c r="A307" s="16">
        <v>301</v>
      </c>
      <c r="B307" s="41" t="s">
        <v>1573</v>
      </c>
      <c r="C307" s="21">
        <v>7</v>
      </c>
      <c r="D307" s="21" t="s">
        <v>1136</v>
      </c>
      <c r="E307" s="21" t="s">
        <v>750</v>
      </c>
      <c r="F307" s="21" t="s">
        <v>130</v>
      </c>
      <c r="G307" s="21" t="s">
        <v>166</v>
      </c>
      <c r="H307" s="52">
        <v>1</v>
      </c>
    </row>
    <row r="308" spans="1:8" s="1" customFormat="1" ht="47.25" x14ac:dyDescent="0.2">
      <c r="A308" s="16">
        <v>302</v>
      </c>
      <c r="B308" s="41" t="s">
        <v>1982</v>
      </c>
      <c r="C308" s="21">
        <v>7</v>
      </c>
      <c r="D308" s="21" t="s">
        <v>1287</v>
      </c>
      <c r="E308" s="21" t="s">
        <v>128</v>
      </c>
      <c r="F308" s="21" t="s">
        <v>79</v>
      </c>
      <c r="G308" s="21" t="s">
        <v>42</v>
      </c>
      <c r="H308" s="52">
        <v>1</v>
      </c>
    </row>
    <row r="309" spans="1:8" s="1" customFormat="1" ht="47.25" x14ac:dyDescent="0.2">
      <c r="A309" s="16">
        <v>303</v>
      </c>
      <c r="B309" s="41" t="s">
        <v>1539</v>
      </c>
      <c r="C309" s="21">
        <v>7</v>
      </c>
      <c r="D309" s="21" t="s">
        <v>1288</v>
      </c>
      <c r="E309" s="21" t="s">
        <v>688</v>
      </c>
      <c r="F309" s="21" t="s">
        <v>1289</v>
      </c>
      <c r="G309" s="21" t="s">
        <v>121</v>
      </c>
      <c r="H309" s="52">
        <v>1</v>
      </c>
    </row>
    <row r="310" spans="1:8" s="1" customFormat="1" ht="47.25" x14ac:dyDescent="0.2">
      <c r="A310" s="16">
        <v>304</v>
      </c>
      <c r="B310" s="41" t="s">
        <v>2114</v>
      </c>
      <c r="C310" s="21">
        <v>7</v>
      </c>
      <c r="D310" s="21" t="s">
        <v>1140</v>
      </c>
      <c r="E310" s="21" t="s">
        <v>29</v>
      </c>
      <c r="F310" s="21" t="s">
        <v>82</v>
      </c>
      <c r="G310" s="21" t="s">
        <v>1141</v>
      </c>
      <c r="H310" s="52">
        <v>1</v>
      </c>
    </row>
    <row r="311" spans="1:8" s="1" customFormat="1" ht="47.25" x14ac:dyDescent="0.2">
      <c r="A311" s="16">
        <v>305</v>
      </c>
      <c r="B311" s="41" t="s">
        <v>1730</v>
      </c>
      <c r="C311" s="21">
        <v>7</v>
      </c>
      <c r="D311" s="21" t="s">
        <v>264</v>
      </c>
      <c r="E311" s="21" t="s">
        <v>256</v>
      </c>
      <c r="F311" s="21" t="s">
        <v>99</v>
      </c>
      <c r="G311" s="21" t="s">
        <v>86</v>
      </c>
      <c r="H311" s="52">
        <v>1</v>
      </c>
    </row>
    <row r="312" spans="1:8" s="1" customFormat="1" ht="78.75" x14ac:dyDescent="0.2">
      <c r="A312" s="16">
        <v>306</v>
      </c>
      <c r="B312" s="41" t="s">
        <v>1972</v>
      </c>
      <c r="C312" s="21">
        <v>7</v>
      </c>
      <c r="D312" s="21" t="s">
        <v>264</v>
      </c>
      <c r="E312" s="21" t="s">
        <v>371</v>
      </c>
      <c r="F312" s="21" t="s">
        <v>62</v>
      </c>
      <c r="G312" s="21" t="s">
        <v>315</v>
      </c>
      <c r="H312" s="52">
        <v>1</v>
      </c>
    </row>
    <row r="313" spans="1:8" s="1" customFormat="1" ht="63" x14ac:dyDescent="0.2">
      <c r="A313" s="16">
        <v>307</v>
      </c>
      <c r="B313" s="41" t="s">
        <v>2116</v>
      </c>
      <c r="C313" s="21">
        <v>7</v>
      </c>
      <c r="D313" s="21" t="s">
        <v>1142</v>
      </c>
      <c r="E313" s="21" t="s">
        <v>241</v>
      </c>
      <c r="F313" s="21" t="s">
        <v>242</v>
      </c>
      <c r="G313" s="21" t="s">
        <v>257</v>
      </c>
      <c r="H313" s="52">
        <v>1</v>
      </c>
    </row>
    <row r="314" spans="1:8" s="1" customFormat="1" ht="63" x14ac:dyDescent="0.2">
      <c r="A314" s="16">
        <v>308</v>
      </c>
      <c r="B314" s="41" t="s">
        <v>1975</v>
      </c>
      <c r="C314" s="21">
        <v>7</v>
      </c>
      <c r="D314" s="21" t="s">
        <v>1291</v>
      </c>
      <c r="E314" s="21" t="s">
        <v>145</v>
      </c>
      <c r="F314" s="21" t="s">
        <v>134</v>
      </c>
      <c r="G314" s="21" t="s">
        <v>209</v>
      </c>
      <c r="H314" s="52">
        <v>1</v>
      </c>
    </row>
    <row r="315" spans="1:8" s="1" customFormat="1" ht="63" x14ac:dyDescent="0.2">
      <c r="A315" s="16">
        <v>309</v>
      </c>
      <c r="B315" s="41" t="s">
        <v>1666</v>
      </c>
      <c r="C315" s="21">
        <v>7</v>
      </c>
      <c r="D315" s="21" t="s">
        <v>266</v>
      </c>
      <c r="E315" s="21" t="s">
        <v>25</v>
      </c>
      <c r="F315" s="21" t="s">
        <v>154</v>
      </c>
      <c r="G315" s="21" t="s">
        <v>55</v>
      </c>
      <c r="H315" s="52">
        <v>1</v>
      </c>
    </row>
    <row r="316" spans="1:8" s="1" customFormat="1" ht="63" x14ac:dyDescent="0.2">
      <c r="A316" s="16">
        <v>310</v>
      </c>
      <c r="B316" s="41" t="s">
        <v>1615</v>
      </c>
      <c r="C316" s="21">
        <v>7</v>
      </c>
      <c r="D316" s="21" t="s">
        <v>1146</v>
      </c>
      <c r="E316" s="21" t="s">
        <v>468</v>
      </c>
      <c r="F316" s="21" t="s">
        <v>41</v>
      </c>
      <c r="G316" s="21" t="s">
        <v>124</v>
      </c>
      <c r="H316" s="52">
        <v>1</v>
      </c>
    </row>
    <row r="317" spans="1:8" s="1" customFormat="1" ht="78.75" x14ac:dyDescent="0.2">
      <c r="A317" s="16">
        <v>311</v>
      </c>
      <c r="B317" s="41" t="s">
        <v>2030</v>
      </c>
      <c r="C317" s="21">
        <v>7</v>
      </c>
      <c r="D317" s="21" t="s">
        <v>1204</v>
      </c>
      <c r="E317" s="21" t="s">
        <v>57</v>
      </c>
      <c r="F317" s="21" t="s">
        <v>76</v>
      </c>
      <c r="G317" s="21" t="s">
        <v>315</v>
      </c>
      <c r="H317" s="52">
        <v>1</v>
      </c>
    </row>
    <row r="318" spans="1:8" s="1" customFormat="1" ht="47.25" x14ac:dyDescent="0.2">
      <c r="A318" s="16">
        <v>312</v>
      </c>
      <c r="B318" s="41" t="s">
        <v>1983</v>
      </c>
      <c r="C318" s="21">
        <v>7</v>
      </c>
      <c r="D318" s="21" t="s">
        <v>1294</v>
      </c>
      <c r="E318" s="21" t="s">
        <v>163</v>
      </c>
      <c r="F318" s="21" t="s">
        <v>375</v>
      </c>
      <c r="G318" s="21" t="s">
        <v>38</v>
      </c>
      <c r="H318" s="52">
        <v>1</v>
      </c>
    </row>
    <row r="319" spans="1:8" s="1" customFormat="1" ht="63" x14ac:dyDescent="0.2">
      <c r="A319" s="16">
        <v>313</v>
      </c>
      <c r="B319" s="41" t="s">
        <v>1753</v>
      </c>
      <c r="C319" s="21">
        <v>7</v>
      </c>
      <c r="D319" s="46" t="s">
        <v>394</v>
      </c>
      <c r="E319" s="46" t="s">
        <v>384</v>
      </c>
      <c r="F319" s="46" t="s">
        <v>76</v>
      </c>
      <c r="G319" s="46" t="s">
        <v>393</v>
      </c>
      <c r="H319" s="52">
        <v>1</v>
      </c>
    </row>
    <row r="320" spans="1:8" s="1" customFormat="1" ht="63" x14ac:dyDescent="0.2">
      <c r="A320" s="16">
        <v>314</v>
      </c>
      <c r="B320" s="41" t="s">
        <v>2082</v>
      </c>
      <c r="C320" s="21">
        <v>7</v>
      </c>
      <c r="D320" s="21" t="s">
        <v>1148</v>
      </c>
      <c r="E320" s="21" t="s">
        <v>357</v>
      </c>
      <c r="F320" s="21" t="s">
        <v>54</v>
      </c>
      <c r="G320" s="21" t="s">
        <v>257</v>
      </c>
      <c r="H320" s="52">
        <v>1</v>
      </c>
    </row>
    <row r="321" spans="1:8" s="1" customFormat="1" ht="63" x14ac:dyDescent="0.2">
      <c r="A321" s="16">
        <v>315</v>
      </c>
      <c r="B321" s="41" t="s">
        <v>2070</v>
      </c>
      <c r="C321" s="21">
        <v>7</v>
      </c>
      <c r="D321" s="21" t="s">
        <v>1056</v>
      </c>
      <c r="E321" s="21" t="s">
        <v>145</v>
      </c>
      <c r="F321" s="21" t="s">
        <v>41</v>
      </c>
      <c r="G321" s="21" t="s">
        <v>126</v>
      </c>
      <c r="H321" s="52">
        <v>1</v>
      </c>
    </row>
    <row r="322" spans="1:8" s="1" customFormat="1" ht="47.25" x14ac:dyDescent="0.2">
      <c r="A322" s="16">
        <v>316</v>
      </c>
      <c r="B322" s="41" t="s">
        <v>2094</v>
      </c>
      <c r="C322" s="21">
        <v>7</v>
      </c>
      <c r="D322" s="21" t="s">
        <v>1149</v>
      </c>
      <c r="E322" s="21" t="s">
        <v>1150</v>
      </c>
      <c r="F322" s="21" t="s">
        <v>1151</v>
      </c>
      <c r="G322" s="21" t="s">
        <v>263</v>
      </c>
      <c r="H322" s="52">
        <v>1</v>
      </c>
    </row>
    <row r="323" spans="1:8" s="1" customFormat="1" ht="78.75" x14ac:dyDescent="0.2">
      <c r="A323" s="16">
        <v>317</v>
      </c>
      <c r="B323" s="41" t="s">
        <v>1727</v>
      </c>
      <c r="C323" s="21">
        <v>7</v>
      </c>
      <c r="D323" s="21" t="s">
        <v>158</v>
      </c>
      <c r="E323" s="21" t="s">
        <v>47</v>
      </c>
      <c r="F323" s="21" t="s">
        <v>76</v>
      </c>
      <c r="G323" s="21" t="s">
        <v>68</v>
      </c>
      <c r="H323" s="52">
        <v>1</v>
      </c>
    </row>
    <row r="324" spans="1:8" s="1" customFormat="1" ht="94.5" x14ac:dyDescent="0.2">
      <c r="A324" s="16">
        <v>318</v>
      </c>
      <c r="B324" s="41" t="s">
        <v>1508</v>
      </c>
      <c r="C324" s="21">
        <v>7</v>
      </c>
      <c r="D324" s="21" t="s">
        <v>1206</v>
      </c>
      <c r="E324" s="21" t="s">
        <v>47</v>
      </c>
      <c r="F324" s="21" t="s">
        <v>76</v>
      </c>
      <c r="G324" s="21" t="s">
        <v>268</v>
      </c>
      <c r="H324" s="52">
        <v>1</v>
      </c>
    </row>
    <row r="325" spans="1:8" s="1" customFormat="1" ht="63" x14ac:dyDescent="0.2">
      <c r="A325" s="16">
        <v>319</v>
      </c>
      <c r="B325" s="41" t="s">
        <v>2059</v>
      </c>
      <c r="C325" s="21">
        <v>7</v>
      </c>
      <c r="D325" s="21" t="s">
        <v>1057</v>
      </c>
      <c r="E325" s="21" t="s">
        <v>1058</v>
      </c>
      <c r="F325" s="21" t="s">
        <v>1059</v>
      </c>
      <c r="G325" s="21" t="s">
        <v>164</v>
      </c>
      <c r="H325" s="52">
        <v>1</v>
      </c>
    </row>
    <row r="326" spans="1:8" s="1" customFormat="1" ht="63" x14ac:dyDescent="0.2">
      <c r="A326" s="16">
        <v>320</v>
      </c>
      <c r="B326" s="41" t="s">
        <v>1525</v>
      </c>
      <c r="C326" s="21">
        <v>7</v>
      </c>
      <c r="D326" s="21" t="s">
        <v>1298</v>
      </c>
      <c r="E326" s="21" t="s">
        <v>1074</v>
      </c>
      <c r="F326" s="21" t="s">
        <v>76</v>
      </c>
      <c r="G326" s="21" t="s">
        <v>564</v>
      </c>
      <c r="H326" s="52">
        <v>1</v>
      </c>
    </row>
    <row r="327" spans="1:8" s="1" customFormat="1" ht="94.5" x14ac:dyDescent="0.2">
      <c r="A327" s="16">
        <v>321</v>
      </c>
      <c r="B327" s="41" t="s">
        <v>2063</v>
      </c>
      <c r="C327" s="21">
        <v>7</v>
      </c>
      <c r="D327" s="21" t="s">
        <v>275</v>
      </c>
      <c r="E327" s="21" t="s">
        <v>276</v>
      </c>
      <c r="F327" s="21" t="s">
        <v>66</v>
      </c>
      <c r="G327" s="21" t="s">
        <v>180</v>
      </c>
      <c r="H327" s="52">
        <v>1</v>
      </c>
    </row>
    <row r="328" spans="1:8" s="1" customFormat="1" ht="63" x14ac:dyDescent="0.2">
      <c r="A328" s="16">
        <v>322</v>
      </c>
      <c r="B328" s="41" t="s">
        <v>1564</v>
      </c>
      <c r="C328" s="21">
        <v>7</v>
      </c>
      <c r="D328" s="21" t="s">
        <v>1208</v>
      </c>
      <c r="E328" s="21" t="s">
        <v>75</v>
      </c>
      <c r="F328" s="21" t="s">
        <v>1064</v>
      </c>
      <c r="G328" s="21" t="s">
        <v>55</v>
      </c>
      <c r="H328" s="52">
        <v>1</v>
      </c>
    </row>
    <row r="329" spans="1:8" s="1" customFormat="1" ht="63" x14ac:dyDescent="0.2">
      <c r="A329" s="16">
        <v>323</v>
      </c>
      <c r="B329" s="41" t="s">
        <v>1512</v>
      </c>
      <c r="C329" s="21">
        <v>7</v>
      </c>
      <c r="D329" s="21" t="s">
        <v>1209</v>
      </c>
      <c r="E329" s="21" t="s">
        <v>1185</v>
      </c>
      <c r="F329" s="21" t="s">
        <v>222</v>
      </c>
      <c r="G329" s="21" t="s">
        <v>63</v>
      </c>
      <c r="H329" s="52">
        <v>1</v>
      </c>
    </row>
    <row r="330" spans="1:8" s="1" customFormat="1" ht="47.25" x14ac:dyDescent="0.2">
      <c r="A330" s="16">
        <v>324</v>
      </c>
      <c r="B330" s="41" t="s">
        <v>1651</v>
      </c>
      <c r="C330" s="21">
        <v>7</v>
      </c>
      <c r="D330" s="21" t="s">
        <v>340</v>
      </c>
      <c r="E330" s="21" t="s">
        <v>241</v>
      </c>
      <c r="F330" s="21" t="s">
        <v>317</v>
      </c>
      <c r="G330" s="21" t="s">
        <v>86</v>
      </c>
      <c r="H330" s="52">
        <v>1</v>
      </c>
    </row>
    <row r="331" spans="1:8" s="1" customFormat="1" ht="78.75" x14ac:dyDescent="0.2">
      <c r="A331" s="16">
        <v>325</v>
      </c>
      <c r="B331" s="41" t="s">
        <v>1621</v>
      </c>
      <c r="C331" s="21">
        <v>7</v>
      </c>
      <c r="D331" s="21" t="s">
        <v>1155</v>
      </c>
      <c r="E331" s="21" t="s">
        <v>47</v>
      </c>
      <c r="F331" s="21" t="s">
        <v>54</v>
      </c>
      <c r="G331" s="21" t="s">
        <v>68</v>
      </c>
      <c r="H331" s="52">
        <v>1</v>
      </c>
    </row>
    <row r="332" spans="1:8" s="1" customFormat="1" ht="78.75" x14ac:dyDescent="0.2">
      <c r="A332" s="16">
        <v>326</v>
      </c>
      <c r="B332" s="41" t="s">
        <v>1602</v>
      </c>
      <c r="C332" s="21">
        <v>7</v>
      </c>
      <c r="D332" s="21" t="s">
        <v>1156</v>
      </c>
      <c r="E332" s="21" t="s">
        <v>120</v>
      </c>
      <c r="F332" s="21" t="s">
        <v>26</v>
      </c>
      <c r="G332" s="21" t="s">
        <v>68</v>
      </c>
      <c r="H332" s="52">
        <v>1</v>
      </c>
    </row>
    <row r="333" spans="1:8" s="1" customFormat="1" ht="47.25" x14ac:dyDescent="0.2">
      <c r="A333" s="16">
        <v>327</v>
      </c>
      <c r="B333" s="41" t="s">
        <v>1665</v>
      </c>
      <c r="C333" s="21">
        <v>7</v>
      </c>
      <c r="D333" s="21" t="s">
        <v>281</v>
      </c>
      <c r="E333" s="21" t="s">
        <v>256</v>
      </c>
      <c r="F333" s="21" t="s">
        <v>183</v>
      </c>
      <c r="G333" s="21" t="s">
        <v>282</v>
      </c>
      <c r="H333" s="52">
        <v>1</v>
      </c>
    </row>
    <row r="334" spans="1:8" s="1" customFormat="1" ht="47.25" x14ac:dyDescent="0.2">
      <c r="A334" s="16">
        <v>328</v>
      </c>
      <c r="B334" s="41" t="s">
        <v>1993</v>
      </c>
      <c r="C334" s="21">
        <v>7</v>
      </c>
      <c r="D334" s="21" t="s">
        <v>288</v>
      </c>
      <c r="E334" s="21" t="s">
        <v>289</v>
      </c>
      <c r="F334" s="21" t="s">
        <v>123</v>
      </c>
      <c r="G334" s="21" t="s">
        <v>38</v>
      </c>
      <c r="H334" s="52">
        <v>1</v>
      </c>
    </row>
    <row r="335" spans="1:8" s="1" customFormat="1" ht="47.25" x14ac:dyDescent="0.2">
      <c r="A335" s="16">
        <v>329</v>
      </c>
      <c r="B335" s="41" t="s">
        <v>2028</v>
      </c>
      <c r="C335" s="21">
        <v>7</v>
      </c>
      <c r="D335" s="21" t="s">
        <v>1157</v>
      </c>
      <c r="E335" s="21" t="s">
        <v>50</v>
      </c>
      <c r="F335" s="21" t="s">
        <v>154</v>
      </c>
      <c r="G335" s="21" t="s">
        <v>38</v>
      </c>
      <c r="H335" s="52">
        <v>1</v>
      </c>
    </row>
    <row r="336" spans="1:8" s="1" customFormat="1" ht="47.25" x14ac:dyDescent="0.2">
      <c r="A336" s="16">
        <v>330</v>
      </c>
      <c r="B336" s="41" t="s">
        <v>2050</v>
      </c>
      <c r="C336" s="21">
        <v>7</v>
      </c>
      <c r="D336" s="21" t="s">
        <v>1266</v>
      </c>
      <c r="E336" s="21" t="s">
        <v>98</v>
      </c>
      <c r="F336" s="21" t="s">
        <v>502</v>
      </c>
      <c r="G336" s="21" t="s">
        <v>42</v>
      </c>
      <c r="H336" s="52">
        <v>1</v>
      </c>
    </row>
    <row r="337" spans="1:8" s="1" customFormat="1" ht="63" x14ac:dyDescent="0.2">
      <c r="A337" s="16">
        <v>331</v>
      </c>
      <c r="B337" s="41" t="s">
        <v>2081</v>
      </c>
      <c r="C337" s="21">
        <v>7</v>
      </c>
      <c r="D337" s="21" t="s">
        <v>1211</v>
      </c>
      <c r="E337" s="21" t="s">
        <v>256</v>
      </c>
      <c r="F337" s="21" t="s">
        <v>48</v>
      </c>
      <c r="G337" s="21" t="s">
        <v>1133</v>
      </c>
      <c r="H337" s="52">
        <v>1</v>
      </c>
    </row>
    <row r="338" spans="1:8" s="1" customFormat="1" ht="47.25" x14ac:dyDescent="0.2">
      <c r="A338" s="16">
        <v>332</v>
      </c>
      <c r="B338" s="41" t="s">
        <v>1764</v>
      </c>
      <c r="C338" s="21">
        <v>7</v>
      </c>
      <c r="D338" s="21" t="s">
        <v>139</v>
      </c>
      <c r="E338" s="21" t="s">
        <v>140</v>
      </c>
      <c r="F338" s="21" t="s">
        <v>66</v>
      </c>
      <c r="G338" s="21" t="s">
        <v>121</v>
      </c>
      <c r="H338" s="52">
        <v>1</v>
      </c>
    </row>
    <row r="339" spans="1:8" s="1" customFormat="1" ht="63" x14ac:dyDescent="0.2">
      <c r="A339" s="16">
        <v>333</v>
      </c>
      <c r="B339" s="41" t="s">
        <v>1716</v>
      </c>
      <c r="C339" s="21">
        <v>7</v>
      </c>
      <c r="D339" s="21" t="s">
        <v>293</v>
      </c>
      <c r="E339" s="21" t="s">
        <v>241</v>
      </c>
      <c r="F339" s="21" t="s">
        <v>294</v>
      </c>
      <c r="G339" s="21" t="s">
        <v>59</v>
      </c>
      <c r="H339" s="52">
        <v>1</v>
      </c>
    </row>
    <row r="340" spans="1:8" s="1" customFormat="1" ht="63" x14ac:dyDescent="0.2">
      <c r="A340" s="16">
        <v>334</v>
      </c>
      <c r="B340" s="41" t="s">
        <v>1978</v>
      </c>
      <c r="C340" s="21">
        <v>7</v>
      </c>
      <c r="D340" s="21" t="s">
        <v>1303</v>
      </c>
      <c r="E340" s="21" t="s">
        <v>199</v>
      </c>
      <c r="F340" s="21" t="s">
        <v>493</v>
      </c>
      <c r="G340" s="21" t="s">
        <v>1304</v>
      </c>
      <c r="H340" s="52">
        <v>1</v>
      </c>
    </row>
    <row r="341" spans="1:8" s="1" customFormat="1" ht="47.25" x14ac:dyDescent="0.2">
      <c r="A341" s="16">
        <v>335</v>
      </c>
      <c r="B341" s="41" t="s">
        <v>1985</v>
      </c>
      <c r="C341" s="21">
        <v>6</v>
      </c>
      <c r="D341" s="21" t="s">
        <v>1305</v>
      </c>
      <c r="E341" s="21" t="s">
        <v>185</v>
      </c>
      <c r="F341" s="21" t="s">
        <v>130</v>
      </c>
      <c r="G341" s="21" t="s">
        <v>38</v>
      </c>
      <c r="H341" s="52">
        <v>1</v>
      </c>
    </row>
    <row r="342" spans="1:8" s="1" customFormat="1" ht="63" x14ac:dyDescent="0.2">
      <c r="A342" s="16">
        <v>336</v>
      </c>
      <c r="B342" s="41" t="s">
        <v>2093</v>
      </c>
      <c r="C342" s="21">
        <v>7</v>
      </c>
      <c r="D342" s="21" t="s">
        <v>1159</v>
      </c>
      <c r="E342" s="21" t="s">
        <v>1160</v>
      </c>
      <c r="F342" s="21" t="s">
        <v>76</v>
      </c>
      <c r="G342" s="21" t="s">
        <v>73</v>
      </c>
      <c r="H342" s="52">
        <v>1</v>
      </c>
    </row>
    <row r="343" spans="1:8" s="1" customFormat="1" ht="47.25" x14ac:dyDescent="0.2">
      <c r="A343" s="16">
        <v>337</v>
      </c>
      <c r="B343" s="47" t="s">
        <v>1968</v>
      </c>
      <c r="C343" s="38">
        <v>7</v>
      </c>
      <c r="D343" s="38" t="s">
        <v>1966</v>
      </c>
      <c r="E343" s="38" t="s">
        <v>100</v>
      </c>
      <c r="F343" s="38" t="s">
        <v>154</v>
      </c>
      <c r="G343" s="38" t="s">
        <v>1967</v>
      </c>
      <c r="H343" s="53">
        <v>0</v>
      </c>
    </row>
    <row r="344" spans="1:8" s="1" customFormat="1" ht="47.25" x14ac:dyDescent="0.2">
      <c r="A344" s="16">
        <v>338</v>
      </c>
      <c r="B344" s="41" t="s">
        <v>1569</v>
      </c>
      <c r="C344" s="21">
        <v>7</v>
      </c>
      <c r="D344" s="21" t="s">
        <v>1268</v>
      </c>
      <c r="E344" s="21" t="s">
        <v>289</v>
      </c>
      <c r="F344" s="21" t="s">
        <v>58</v>
      </c>
      <c r="G344" s="21" t="s">
        <v>45</v>
      </c>
      <c r="H344" s="52">
        <v>0</v>
      </c>
    </row>
    <row r="345" spans="1:8" s="1" customFormat="1" ht="63" x14ac:dyDescent="0.2">
      <c r="A345" s="16">
        <v>339</v>
      </c>
      <c r="B345" s="41" t="s">
        <v>1763</v>
      </c>
      <c r="C345" s="21">
        <v>7</v>
      </c>
      <c r="D345" s="46" t="s">
        <v>395</v>
      </c>
      <c r="E345" s="46" t="s">
        <v>396</v>
      </c>
      <c r="F345" s="46" t="s">
        <v>26</v>
      </c>
      <c r="G345" s="46" t="s">
        <v>393</v>
      </c>
      <c r="H345" s="52">
        <v>0</v>
      </c>
    </row>
    <row r="346" spans="1:8" s="1" customFormat="1" ht="47.25" x14ac:dyDescent="0.2">
      <c r="A346" s="16">
        <v>340</v>
      </c>
      <c r="B346" s="41" t="s">
        <v>2086</v>
      </c>
      <c r="C346" s="21">
        <v>7</v>
      </c>
      <c r="D346" s="21" t="s">
        <v>1161</v>
      </c>
      <c r="E346" s="21" t="s">
        <v>70</v>
      </c>
      <c r="F346" s="21" t="s">
        <v>286</v>
      </c>
      <c r="G346" s="21" t="s">
        <v>42</v>
      </c>
      <c r="H346" s="52">
        <v>0</v>
      </c>
    </row>
    <row r="347" spans="1:8" s="1" customFormat="1" ht="63" x14ac:dyDescent="0.2">
      <c r="A347" s="16">
        <v>341</v>
      </c>
      <c r="B347" s="41" t="s">
        <v>2072</v>
      </c>
      <c r="C347" s="21">
        <v>7</v>
      </c>
      <c r="D347" s="21" t="s">
        <v>20</v>
      </c>
      <c r="E347" s="21" t="s">
        <v>389</v>
      </c>
      <c r="F347" s="21" t="s">
        <v>71</v>
      </c>
      <c r="G347" s="21" t="s">
        <v>1065</v>
      </c>
      <c r="H347" s="52">
        <v>0</v>
      </c>
    </row>
    <row r="348" spans="1:8" s="1" customFormat="1" ht="78.75" x14ac:dyDescent="0.2">
      <c r="A348" s="16">
        <v>342</v>
      </c>
      <c r="B348" s="41" t="s">
        <v>1552</v>
      </c>
      <c r="C348" s="21">
        <v>7</v>
      </c>
      <c r="D348" s="21" t="s">
        <v>434</v>
      </c>
      <c r="E348" s="21" t="s">
        <v>292</v>
      </c>
      <c r="F348" s="21" t="s">
        <v>79</v>
      </c>
      <c r="G348" s="21" t="s">
        <v>323</v>
      </c>
      <c r="H348" s="52">
        <v>0</v>
      </c>
    </row>
    <row r="349" spans="1:8" s="1" customFormat="1" ht="47.25" x14ac:dyDescent="0.2">
      <c r="A349" s="16">
        <v>343</v>
      </c>
      <c r="B349" s="41" t="s">
        <v>2039</v>
      </c>
      <c r="C349" s="21">
        <v>7</v>
      </c>
      <c r="D349" s="21" t="s">
        <v>1221</v>
      </c>
      <c r="E349" s="21" t="s">
        <v>94</v>
      </c>
      <c r="F349" s="21" t="s">
        <v>58</v>
      </c>
      <c r="G349" s="21" t="s">
        <v>38</v>
      </c>
      <c r="H349" s="52">
        <v>0</v>
      </c>
    </row>
    <row r="350" spans="1:8" s="1" customFormat="1" ht="47.25" x14ac:dyDescent="0.2">
      <c r="A350" s="16">
        <v>344</v>
      </c>
      <c r="B350" s="41" t="s">
        <v>2083</v>
      </c>
      <c r="C350" s="21">
        <v>7</v>
      </c>
      <c r="D350" s="21" t="s">
        <v>1164</v>
      </c>
      <c r="E350" s="21" t="s">
        <v>1165</v>
      </c>
      <c r="F350" s="21" t="s">
        <v>1102</v>
      </c>
      <c r="G350" s="21" t="s">
        <v>312</v>
      </c>
      <c r="H350" s="52">
        <v>0</v>
      </c>
    </row>
    <row r="351" spans="1:8" s="1" customFormat="1" ht="63" x14ac:dyDescent="0.2">
      <c r="A351" s="16">
        <v>345</v>
      </c>
      <c r="B351" s="41" t="s">
        <v>2055</v>
      </c>
      <c r="C351" s="21">
        <v>7</v>
      </c>
      <c r="D351" s="21" t="s">
        <v>1068</v>
      </c>
      <c r="E351" s="21" t="s">
        <v>237</v>
      </c>
      <c r="F351" s="21" t="s">
        <v>860</v>
      </c>
      <c r="G351" s="21" t="s">
        <v>257</v>
      </c>
      <c r="H351" s="52">
        <v>0</v>
      </c>
    </row>
    <row r="352" spans="1:8" s="1" customFormat="1" ht="47.25" x14ac:dyDescent="0.2">
      <c r="A352" s="16">
        <v>346</v>
      </c>
      <c r="B352" s="41" t="s">
        <v>1532</v>
      </c>
      <c r="C352" s="21">
        <v>7</v>
      </c>
      <c r="D352" s="21" t="s">
        <v>1307</v>
      </c>
      <c r="E352" s="21" t="s">
        <v>1074</v>
      </c>
      <c r="F352" s="21" t="s">
        <v>76</v>
      </c>
      <c r="G352" s="21" t="s">
        <v>1124</v>
      </c>
      <c r="H352" s="52">
        <v>0</v>
      </c>
    </row>
    <row r="353" spans="1:8" s="1" customFormat="1" ht="78.75" x14ac:dyDescent="0.2">
      <c r="A353" s="16">
        <v>347</v>
      </c>
      <c r="B353" s="41" t="s">
        <v>1565</v>
      </c>
      <c r="C353" s="21">
        <v>7</v>
      </c>
      <c r="D353" s="21" t="s">
        <v>1236</v>
      </c>
      <c r="E353" s="21" t="s">
        <v>98</v>
      </c>
      <c r="F353" s="21" t="s">
        <v>183</v>
      </c>
      <c r="G353" s="21" t="s">
        <v>108</v>
      </c>
      <c r="H353" s="52">
        <v>0</v>
      </c>
    </row>
    <row r="354" spans="1:8" s="1" customFormat="1" ht="47.25" x14ac:dyDescent="0.2">
      <c r="A354" s="16">
        <v>348</v>
      </c>
      <c r="B354" s="41" t="s">
        <v>1523</v>
      </c>
      <c r="C354" s="21">
        <v>7</v>
      </c>
      <c r="D354" s="21" t="s">
        <v>1167</v>
      </c>
      <c r="E354" s="21" t="s">
        <v>47</v>
      </c>
      <c r="F354" s="21" t="s">
        <v>375</v>
      </c>
      <c r="G354" s="21" t="s">
        <v>166</v>
      </c>
      <c r="H354" s="52">
        <v>0</v>
      </c>
    </row>
    <row r="355" spans="1:8" s="1" customFormat="1" ht="63" x14ac:dyDescent="0.2">
      <c r="A355" s="16">
        <v>349</v>
      </c>
      <c r="B355" s="41" t="s">
        <v>2040</v>
      </c>
      <c r="C355" s="21">
        <v>7</v>
      </c>
      <c r="D355" s="21" t="s">
        <v>1237</v>
      </c>
      <c r="E355" s="21" t="s">
        <v>241</v>
      </c>
      <c r="F355" s="21" t="s">
        <v>195</v>
      </c>
      <c r="G355" s="21" t="s">
        <v>1065</v>
      </c>
      <c r="H355" s="52">
        <v>0</v>
      </c>
    </row>
    <row r="356" spans="1:8" s="1" customFormat="1" ht="63" x14ac:dyDescent="0.2">
      <c r="A356" s="16">
        <v>350</v>
      </c>
      <c r="B356" s="41" t="s">
        <v>1528</v>
      </c>
      <c r="C356" s="21">
        <v>7</v>
      </c>
      <c r="D356" s="21" t="s">
        <v>1070</v>
      </c>
      <c r="E356" s="21" t="s">
        <v>1071</v>
      </c>
      <c r="F356" s="21" t="s">
        <v>123</v>
      </c>
      <c r="G356" s="21" t="s">
        <v>1072</v>
      </c>
      <c r="H356" s="52">
        <v>0</v>
      </c>
    </row>
    <row r="357" spans="1:8" s="1" customFormat="1" ht="63" x14ac:dyDescent="0.2">
      <c r="A357" s="16">
        <v>351</v>
      </c>
      <c r="B357" s="41" t="s">
        <v>1609</v>
      </c>
      <c r="C357" s="21">
        <v>7</v>
      </c>
      <c r="D357" s="21" t="s">
        <v>1240</v>
      </c>
      <c r="E357" s="21" t="s">
        <v>199</v>
      </c>
      <c r="F357" s="21" t="s">
        <v>41</v>
      </c>
      <c r="G357" s="21" t="s">
        <v>147</v>
      </c>
      <c r="H357" s="52">
        <v>0</v>
      </c>
    </row>
    <row r="358" spans="1:8" s="1" customFormat="1" ht="78.75" x14ac:dyDescent="0.2">
      <c r="A358" s="16">
        <v>352</v>
      </c>
      <c r="B358" s="41" t="s">
        <v>1640</v>
      </c>
      <c r="C358" s="21">
        <v>7</v>
      </c>
      <c r="D358" s="21" t="s">
        <v>1169</v>
      </c>
      <c r="E358" s="21" t="s">
        <v>898</v>
      </c>
      <c r="F358" s="21" t="s">
        <v>54</v>
      </c>
      <c r="G358" s="21" t="s">
        <v>187</v>
      </c>
      <c r="H358" s="52">
        <v>0</v>
      </c>
    </row>
    <row r="359" spans="1:8" s="1" customFormat="1" ht="47.25" x14ac:dyDescent="0.2">
      <c r="A359" s="16">
        <v>353</v>
      </c>
      <c r="B359" s="41" t="s">
        <v>2060</v>
      </c>
      <c r="C359" s="21">
        <v>7</v>
      </c>
      <c r="D359" s="21" t="s">
        <v>307</v>
      </c>
      <c r="E359" s="21" t="s">
        <v>94</v>
      </c>
      <c r="F359" s="21" t="s">
        <v>308</v>
      </c>
      <c r="G359" s="21" t="s">
        <v>38</v>
      </c>
      <c r="H359" s="52">
        <v>0</v>
      </c>
    </row>
    <row r="360" spans="1:8" s="1" customFormat="1" ht="47.25" x14ac:dyDescent="0.2">
      <c r="A360" s="16">
        <v>354</v>
      </c>
      <c r="B360" s="41" t="s">
        <v>1684</v>
      </c>
      <c r="C360" s="21">
        <v>7</v>
      </c>
      <c r="D360" s="21" t="s">
        <v>310</v>
      </c>
      <c r="E360" s="21" t="s">
        <v>292</v>
      </c>
      <c r="F360" s="21" t="s">
        <v>311</v>
      </c>
      <c r="G360" s="21" t="s">
        <v>312</v>
      </c>
      <c r="H360" s="52">
        <v>0</v>
      </c>
    </row>
    <row r="361" spans="1:8" s="1" customFormat="1" ht="47.25" x14ac:dyDescent="0.2">
      <c r="A361" s="16">
        <v>355</v>
      </c>
      <c r="B361" s="41" t="s">
        <v>1575</v>
      </c>
      <c r="C361" s="21">
        <v>7</v>
      </c>
      <c r="D361" s="21" t="s">
        <v>1176</v>
      </c>
      <c r="E361" s="21" t="s">
        <v>96</v>
      </c>
      <c r="F361" s="21" t="s">
        <v>51</v>
      </c>
      <c r="G361" s="21" t="s">
        <v>1124</v>
      </c>
      <c r="H361" s="52">
        <v>0</v>
      </c>
    </row>
    <row r="362" spans="1:8" s="1" customFormat="1" ht="47.25" x14ac:dyDescent="0.2">
      <c r="A362" s="16">
        <v>356</v>
      </c>
      <c r="B362" s="41" t="s">
        <v>1992</v>
      </c>
      <c r="C362" s="21">
        <v>7</v>
      </c>
      <c r="D362" s="21" t="s">
        <v>188</v>
      </c>
      <c r="E362" s="21" t="s">
        <v>98</v>
      </c>
      <c r="F362" s="21" t="s">
        <v>189</v>
      </c>
      <c r="G362" s="21" t="s">
        <v>38</v>
      </c>
      <c r="H362" s="52">
        <v>0</v>
      </c>
    </row>
    <row r="363" spans="1:8" s="1" customFormat="1" ht="63" x14ac:dyDescent="0.2">
      <c r="A363" s="16">
        <v>357</v>
      </c>
      <c r="B363" s="41" t="s">
        <v>1537</v>
      </c>
      <c r="C363" s="21">
        <v>7</v>
      </c>
      <c r="D363" s="21" t="s">
        <v>1276</v>
      </c>
      <c r="E363" s="21" t="s">
        <v>1277</v>
      </c>
      <c r="F363" s="21" t="s">
        <v>1278</v>
      </c>
      <c r="G363" s="21" t="s">
        <v>564</v>
      </c>
      <c r="H363" s="52">
        <v>0</v>
      </c>
    </row>
    <row r="364" spans="1:8" s="1" customFormat="1" ht="94.5" x14ac:dyDescent="0.2">
      <c r="A364" s="16">
        <v>358</v>
      </c>
      <c r="B364" s="41" t="s">
        <v>2019</v>
      </c>
      <c r="C364" s="21">
        <v>7</v>
      </c>
      <c r="D364" s="21" t="s">
        <v>190</v>
      </c>
      <c r="E364" s="21" t="s">
        <v>33</v>
      </c>
      <c r="F364" s="21" t="s">
        <v>134</v>
      </c>
      <c r="G364" s="21" t="s">
        <v>180</v>
      </c>
      <c r="H364" s="52">
        <v>0</v>
      </c>
    </row>
    <row r="365" spans="1:8" s="1" customFormat="1" ht="47.25" x14ac:dyDescent="0.2">
      <c r="A365" s="16">
        <v>359</v>
      </c>
      <c r="B365" s="41" t="s">
        <v>1650</v>
      </c>
      <c r="C365" s="21">
        <v>7</v>
      </c>
      <c r="D365" s="21" t="s">
        <v>193</v>
      </c>
      <c r="E365" s="21" t="s">
        <v>53</v>
      </c>
      <c r="F365" s="21" t="s">
        <v>99</v>
      </c>
      <c r="G365" s="21" t="s">
        <v>86</v>
      </c>
      <c r="H365" s="52">
        <v>0</v>
      </c>
    </row>
    <row r="366" spans="1:8" s="1" customFormat="1" ht="63" x14ac:dyDescent="0.2">
      <c r="A366" s="16">
        <v>360</v>
      </c>
      <c r="B366" s="41" t="s">
        <v>1594</v>
      </c>
      <c r="C366" s="21">
        <v>7</v>
      </c>
      <c r="D366" s="21" t="s">
        <v>1250</v>
      </c>
      <c r="E366" s="21" t="s">
        <v>57</v>
      </c>
      <c r="F366" s="21" t="s">
        <v>358</v>
      </c>
      <c r="G366" s="21" t="s">
        <v>147</v>
      </c>
      <c r="H366" s="52">
        <v>0</v>
      </c>
    </row>
    <row r="367" spans="1:8" s="1" customFormat="1" ht="47.25" x14ac:dyDescent="0.2">
      <c r="A367" s="16">
        <v>361</v>
      </c>
      <c r="B367" s="41" t="s">
        <v>1511</v>
      </c>
      <c r="C367" s="21">
        <v>7</v>
      </c>
      <c r="D367" s="21" t="s">
        <v>1182</v>
      </c>
      <c r="E367" s="21" t="s">
        <v>238</v>
      </c>
      <c r="F367" s="21" t="s">
        <v>358</v>
      </c>
      <c r="G367" s="21" t="s">
        <v>166</v>
      </c>
      <c r="H367" s="52">
        <v>0</v>
      </c>
    </row>
    <row r="368" spans="1:8" s="1" customFormat="1" ht="63" x14ac:dyDescent="0.2">
      <c r="A368" s="16">
        <v>362</v>
      </c>
      <c r="B368" s="41" t="s">
        <v>1632</v>
      </c>
      <c r="C368" s="21">
        <v>6</v>
      </c>
      <c r="D368" s="21" t="s">
        <v>1088</v>
      </c>
      <c r="E368" s="21" t="s">
        <v>75</v>
      </c>
      <c r="F368" s="21" t="s">
        <v>34</v>
      </c>
      <c r="G368" s="21" t="s">
        <v>27</v>
      </c>
      <c r="H368" s="52">
        <v>0</v>
      </c>
    </row>
    <row r="369" spans="1:8" s="1" customFormat="1" ht="63" x14ac:dyDescent="0.2">
      <c r="A369" s="16">
        <v>363</v>
      </c>
      <c r="B369" s="41" t="s">
        <v>1559</v>
      </c>
      <c r="C369" s="21">
        <v>7</v>
      </c>
      <c r="D369" s="21" t="s">
        <v>201</v>
      </c>
      <c r="E369" s="21" t="s">
        <v>40</v>
      </c>
      <c r="F369" s="21" t="s">
        <v>18</v>
      </c>
      <c r="G369" s="21" t="s">
        <v>1072</v>
      </c>
      <c r="H369" s="52">
        <v>0</v>
      </c>
    </row>
    <row r="370" spans="1:8" s="1" customFormat="1" ht="94.5" x14ac:dyDescent="0.2">
      <c r="A370" s="16">
        <v>364</v>
      </c>
      <c r="B370" s="41" t="s">
        <v>2075</v>
      </c>
      <c r="C370" s="21">
        <v>7</v>
      </c>
      <c r="D370" s="21" t="s">
        <v>207</v>
      </c>
      <c r="E370" s="21" t="s">
        <v>98</v>
      </c>
      <c r="F370" s="21" t="s">
        <v>99</v>
      </c>
      <c r="G370" s="21" t="s">
        <v>180</v>
      </c>
      <c r="H370" s="52">
        <v>0</v>
      </c>
    </row>
    <row r="371" spans="1:8" s="1" customFormat="1" ht="63" x14ac:dyDescent="0.2">
      <c r="A371" s="16">
        <v>365</v>
      </c>
      <c r="B371" s="41" t="s">
        <v>1702</v>
      </c>
      <c r="C371" s="21">
        <v>7</v>
      </c>
      <c r="D371" s="21" t="s">
        <v>363</v>
      </c>
      <c r="E371" s="21" t="s">
        <v>364</v>
      </c>
      <c r="F371" s="21" t="s">
        <v>18</v>
      </c>
      <c r="G371" s="21" t="s">
        <v>359</v>
      </c>
      <c r="H371" s="52">
        <v>0</v>
      </c>
    </row>
    <row r="372" spans="1:8" s="1" customFormat="1" ht="63" x14ac:dyDescent="0.2">
      <c r="A372" s="16">
        <v>366</v>
      </c>
      <c r="B372" s="41" t="s">
        <v>1574</v>
      </c>
      <c r="C372" s="21">
        <v>7</v>
      </c>
      <c r="D372" s="21" t="s">
        <v>1098</v>
      </c>
      <c r="E372" s="21" t="s">
        <v>238</v>
      </c>
      <c r="F372" s="21" t="s">
        <v>76</v>
      </c>
      <c r="G372" s="21" t="s">
        <v>1082</v>
      </c>
      <c r="H372" s="52">
        <v>0</v>
      </c>
    </row>
    <row r="373" spans="1:8" s="1" customFormat="1" ht="78.75" x14ac:dyDescent="0.2">
      <c r="A373" s="16">
        <v>367</v>
      </c>
      <c r="B373" s="41" t="s">
        <v>1678</v>
      </c>
      <c r="C373" s="21">
        <v>7</v>
      </c>
      <c r="D373" s="21" t="s">
        <v>372</v>
      </c>
      <c r="E373" s="21" t="s">
        <v>100</v>
      </c>
      <c r="F373" s="21" t="s">
        <v>22</v>
      </c>
      <c r="G373" s="21" t="s">
        <v>23</v>
      </c>
      <c r="H373" s="52">
        <v>0</v>
      </c>
    </row>
    <row r="374" spans="1:8" s="1" customFormat="1" ht="78.75" x14ac:dyDescent="0.2">
      <c r="A374" s="16">
        <v>368</v>
      </c>
      <c r="B374" s="41" t="s">
        <v>1613</v>
      </c>
      <c r="C374" s="21">
        <v>7</v>
      </c>
      <c r="D374" s="21" t="s">
        <v>1189</v>
      </c>
      <c r="E374" s="21" t="s">
        <v>75</v>
      </c>
      <c r="F374" s="21" t="s">
        <v>66</v>
      </c>
      <c r="G374" s="21" t="s">
        <v>68</v>
      </c>
      <c r="H374" s="52">
        <v>0</v>
      </c>
    </row>
    <row r="375" spans="1:8" s="1" customFormat="1" ht="47.25" x14ac:dyDescent="0.2">
      <c r="A375" s="16">
        <v>369</v>
      </c>
      <c r="B375" s="41" t="s">
        <v>1628</v>
      </c>
      <c r="C375" s="21">
        <v>7</v>
      </c>
      <c r="D375" s="21" t="s">
        <v>230</v>
      </c>
      <c r="E375" s="21" t="s">
        <v>111</v>
      </c>
      <c r="F375" s="21" t="s">
        <v>37</v>
      </c>
      <c r="G375" s="21" t="s">
        <v>166</v>
      </c>
      <c r="H375" s="52">
        <v>0</v>
      </c>
    </row>
    <row r="376" spans="1:8" s="1" customFormat="1" ht="63" x14ac:dyDescent="0.2">
      <c r="A376" s="16">
        <v>370</v>
      </c>
      <c r="B376" s="41" t="s">
        <v>1560</v>
      </c>
      <c r="C376" s="21">
        <v>7</v>
      </c>
      <c r="D376" s="21" t="s">
        <v>1100</v>
      </c>
      <c r="E376" s="21" t="s">
        <v>1101</v>
      </c>
      <c r="F376" s="21" t="s">
        <v>1102</v>
      </c>
      <c r="G376" s="21" t="s">
        <v>1085</v>
      </c>
      <c r="H376" s="52">
        <v>0</v>
      </c>
    </row>
    <row r="377" spans="1:8" s="1" customFormat="1" ht="94.5" x14ac:dyDescent="0.2">
      <c r="A377" s="16">
        <v>371</v>
      </c>
      <c r="B377" s="41" t="s">
        <v>1995</v>
      </c>
      <c r="C377" s="21">
        <v>7</v>
      </c>
      <c r="D377" s="21" t="s">
        <v>231</v>
      </c>
      <c r="E377" s="21" t="s">
        <v>70</v>
      </c>
      <c r="F377" s="21" t="s">
        <v>82</v>
      </c>
      <c r="G377" s="21" t="s">
        <v>180</v>
      </c>
      <c r="H377" s="52">
        <v>0</v>
      </c>
    </row>
    <row r="378" spans="1:8" s="1" customFormat="1" ht="78.75" x14ac:dyDescent="0.2">
      <c r="A378" s="16">
        <v>372</v>
      </c>
      <c r="B378" s="41" t="s">
        <v>2092</v>
      </c>
      <c r="C378" s="21">
        <v>7</v>
      </c>
      <c r="D378" s="21" t="s">
        <v>1103</v>
      </c>
      <c r="E378" s="21" t="s">
        <v>25</v>
      </c>
      <c r="F378" s="21" t="s">
        <v>134</v>
      </c>
      <c r="G378" s="21" t="s">
        <v>315</v>
      </c>
      <c r="H378" s="52">
        <v>0</v>
      </c>
    </row>
    <row r="379" spans="1:8" s="1" customFormat="1" ht="63" x14ac:dyDescent="0.2">
      <c r="A379" s="16">
        <v>373</v>
      </c>
      <c r="B379" s="41" t="s">
        <v>1661</v>
      </c>
      <c r="C379" s="21">
        <v>7</v>
      </c>
      <c r="D379" s="21" t="s">
        <v>326</v>
      </c>
      <c r="E379" s="21" t="s">
        <v>70</v>
      </c>
      <c r="F379" s="21" t="s">
        <v>34</v>
      </c>
      <c r="G379" s="21" t="s">
        <v>55</v>
      </c>
      <c r="H379" s="52">
        <v>0</v>
      </c>
    </row>
    <row r="380" spans="1:8" s="1" customFormat="1" ht="63" x14ac:dyDescent="0.2">
      <c r="A380" s="16">
        <v>374</v>
      </c>
      <c r="B380" s="41" t="s">
        <v>2099</v>
      </c>
      <c r="C380" s="21">
        <v>7</v>
      </c>
      <c r="D380" s="21" t="s">
        <v>1105</v>
      </c>
      <c r="E380" s="21" t="s">
        <v>238</v>
      </c>
      <c r="F380" s="21" t="s">
        <v>66</v>
      </c>
      <c r="G380" s="21" t="s">
        <v>1065</v>
      </c>
      <c r="H380" s="52">
        <v>0</v>
      </c>
    </row>
    <row r="381" spans="1:8" s="1" customFormat="1" ht="63" x14ac:dyDescent="0.2">
      <c r="A381" s="16">
        <v>375</v>
      </c>
      <c r="B381" s="41" t="s">
        <v>1541</v>
      </c>
      <c r="C381" s="21">
        <v>7</v>
      </c>
      <c r="D381" s="21" t="s">
        <v>1106</v>
      </c>
      <c r="E381" s="21" t="s">
        <v>70</v>
      </c>
      <c r="F381" s="21" t="s">
        <v>82</v>
      </c>
      <c r="G381" s="21" t="s">
        <v>1107</v>
      </c>
      <c r="H381" s="52">
        <v>0</v>
      </c>
    </row>
    <row r="382" spans="1:8" s="1" customFormat="1" ht="47.25" x14ac:dyDescent="0.2">
      <c r="A382" s="16">
        <v>376</v>
      </c>
      <c r="B382" s="41" t="s">
        <v>2100</v>
      </c>
      <c r="C382" s="21">
        <v>7</v>
      </c>
      <c r="D382" s="21" t="s">
        <v>1111</v>
      </c>
      <c r="E382" s="21" t="s">
        <v>133</v>
      </c>
      <c r="F382" s="21" t="s">
        <v>1112</v>
      </c>
      <c r="G382" s="21" t="s">
        <v>42</v>
      </c>
      <c r="H382" s="52">
        <v>0</v>
      </c>
    </row>
    <row r="383" spans="1:8" s="1" customFormat="1" ht="63" x14ac:dyDescent="0.2">
      <c r="A383" s="16">
        <v>377</v>
      </c>
      <c r="B383" s="41" t="s">
        <v>1536</v>
      </c>
      <c r="C383" s="21">
        <v>7</v>
      </c>
      <c r="D383" s="21" t="s">
        <v>1195</v>
      </c>
      <c r="E383" s="21" t="s">
        <v>1196</v>
      </c>
      <c r="F383" s="21" t="s">
        <v>1197</v>
      </c>
      <c r="G383" s="21" t="s">
        <v>1072</v>
      </c>
      <c r="H383" s="52">
        <v>0</v>
      </c>
    </row>
    <row r="384" spans="1:8" s="1" customFormat="1" ht="63" x14ac:dyDescent="0.2">
      <c r="A384" s="16">
        <v>378</v>
      </c>
      <c r="B384" s="41" t="s">
        <v>2066</v>
      </c>
      <c r="C384" s="21">
        <v>7</v>
      </c>
      <c r="D384" s="21" t="s">
        <v>329</v>
      </c>
      <c r="E384" s="21" t="s">
        <v>261</v>
      </c>
      <c r="F384" s="21" t="s">
        <v>330</v>
      </c>
      <c r="G384" s="21" t="s">
        <v>229</v>
      </c>
      <c r="H384" s="52">
        <v>0</v>
      </c>
    </row>
    <row r="385" spans="1:8" s="1" customFormat="1" ht="47.25" x14ac:dyDescent="0.2">
      <c r="A385" s="16">
        <v>379</v>
      </c>
      <c r="B385" s="47" t="s">
        <v>2032</v>
      </c>
      <c r="C385" s="38">
        <v>7</v>
      </c>
      <c r="D385" s="38" t="s">
        <v>2033</v>
      </c>
      <c r="E385" s="38" t="s">
        <v>57</v>
      </c>
      <c r="F385" s="38" t="s">
        <v>66</v>
      </c>
      <c r="G385" s="38" t="s">
        <v>1967</v>
      </c>
      <c r="H385" s="53">
        <v>0</v>
      </c>
    </row>
    <row r="386" spans="1:8" s="1" customFormat="1" ht="63" x14ac:dyDescent="0.2">
      <c r="A386" s="16">
        <v>380</v>
      </c>
      <c r="B386" s="41" t="s">
        <v>2115</v>
      </c>
      <c r="C386" s="21">
        <v>7</v>
      </c>
      <c r="D386" s="21" t="s">
        <v>1128</v>
      </c>
      <c r="E386" s="21" t="s">
        <v>477</v>
      </c>
      <c r="F386" s="21" t="s">
        <v>1129</v>
      </c>
      <c r="G386" s="21" t="s">
        <v>126</v>
      </c>
      <c r="H386" s="52">
        <v>0</v>
      </c>
    </row>
    <row r="387" spans="1:8" s="1" customFormat="1" ht="63" x14ac:dyDescent="0.2">
      <c r="A387" s="16">
        <v>381</v>
      </c>
      <c r="B387" s="41" t="s">
        <v>2096</v>
      </c>
      <c r="C387" s="21">
        <v>7</v>
      </c>
      <c r="D387" s="21" t="s">
        <v>1130</v>
      </c>
      <c r="E387" s="21" t="s">
        <v>1131</v>
      </c>
      <c r="F387" s="21" t="s">
        <v>1132</v>
      </c>
      <c r="G387" s="21" t="s">
        <v>1133</v>
      </c>
      <c r="H387" s="52">
        <v>0</v>
      </c>
    </row>
    <row r="388" spans="1:8" s="1" customFormat="1" ht="63" x14ac:dyDescent="0.2">
      <c r="A388" s="16">
        <v>382</v>
      </c>
      <c r="B388" s="41" t="s">
        <v>2029</v>
      </c>
      <c r="C388" s="21">
        <v>7</v>
      </c>
      <c r="D388" s="21" t="s">
        <v>1202</v>
      </c>
      <c r="E388" s="21" t="s">
        <v>1185</v>
      </c>
      <c r="F388" s="21" t="s">
        <v>37</v>
      </c>
      <c r="G388" s="21" t="s">
        <v>1133</v>
      </c>
      <c r="H388" s="52">
        <v>0</v>
      </c>
    </row>
    <row r="389" spans="1:8" s="1" customFormat="1" ht="47.25" x14ac:dyDescent="0.2">
      <c r="A389" s="16">
        <v>383</v>
      </c>
      <c r="B389" s="41" t="s">
        <v>1742</v>
      </c>
      <c r="C389" s="21">
        <v>7</v>
      </c>
      <c r="D389" s="21" t="s">
        <v>258</v>
      </c>
      <c r="E389" s="21" t="s">
        <v>90</v>
      </c>
      <c r="F389" s="21" t="s">
        <v>37</v>
      </c>
      <c r="G389" s="21" t="s">
        <v>166</v>
      </c>
      <c r="H389" s="52">
        <v>0</v>
      </c>
    </row>
    <row r="390" spans="1:8" s="1" customFormat="1" ht="63" x14ac:dyDescent="0.2">
      <c r="A390" s="16">
        <v>384</v>
      </c>
      <c r="B390" s="41" t="s">
        <v>1617</v>
      </c>
      <c r="C390" s="21">
        <v>7</v>
      </c>
      <c r="D390" s="21" t="s">
        <v>1265</v>
      </c>
      <c r="E390" s="21" t="s">
        <v>625</v>
      </c>
      <c r="F390" s="21" t="s">
        <v>76</v>
      </c>
      <c r="G390" s="21" t="s">
        <v>170</v>
      </c>
      <c r="H390" s="52">
        <v>0</v>
      </c>
    </row>
    <row r="391" spans="1:8" s="1" customFormat="1" ht="78.75" x14ac:dyDescent="0.2">
      <c r="A391" s="16">
        <v>385</v>
      </c>
      <c r="B391" s="41" t="s">
        <v>2113</v>
      </c>
      <c r="C391" s="21">
        <v>7</v>
      </c>
      <c r="D391" s="21" t="s">
        <v>1137</v>
      </c>
      <c r="E391" s="21" t="s">
        <v>57</v>
      </c>
      <c r="F391" s="21" t="s">
        <v>358</v>
      </c>
      <c r="G391" s="21" t="s">
        <v>315</v>
      </c>
      <c r="H391" s="52">
        <v>0</v>
      </c>
    </row>
    <row r="392" spans="1:8" s="1" customFormat="1" ht="63" x14ac:dyDescent="0.2">
      <c r="A392" s="16">
        <v>386</v>
      </c>
      <c r="B392" s="41" t="s">
        <v>1627</v>
      </c>
      <c r="C392" s="21">
        <v>7</v>
      </c>
      <c r="D392" s="21" t="s">
        <v>1138</v>
      </c>
      <c r="E392" s="21" t="s">
        <v>25</v>
      </c>
      <c r="F392" s="21" t="s">
        <v>1139</v>
      </c>
      <c r="G392" s="21" t="s">
        <v>135</v>
      </c>
      <c r="H392" s="52">
        <v>0</v>
      </c>
    </row>
    <row r="393" spans="1:8" s="1" customFormat="1" ht="47.25" x14ac:dyDescent="0.2">
      <c r="A393" s="16">
        <v>387</v>
      </c>
      <c r="B393" s="41" t="s">
        <v>1718</v>
      </c>
      <c r="C393" s="21">
        <v>7</v>
      </c>
      <c r="D393" s="21" t="s">
        <v>264</v>
      </c>
      <c r="E393" s="21" t="s">
        <v>67</v>
      </c>
      <c r="F393" s="21" t="s">
        <v>99</v>
      </c>
      <c r="G393" s="21" t="s">
        <v>86</v>
      </c>
      <c r="H393" s="52">
        <v>0</v>
      </c>
    </row>
    <row r="394" spans="1:8" s="1" customFormat="1" ht="63" x14ac:dyDescent="0.2">
      <c r="A394" s="16">
        <v>388</v>
      </c>
      <c r="B394" s="41" t="s">
        <v>2090</v>
      </c>
      <c r="C394" s="21">
        <v>7</v>
      </c>
      <c r="D394" s="21" t="s">
        <v>1144</v>
      </c>
      <c r="E394" s="21" t="s">
        <v>57</v>
      </c>
      <c r="F394" s="21" t="s">
        <v>1145</v>
      </c>
      <c r="G394" s="21" t="s">
        <v>257</v>
      </c>
      <c r="H394" s="52">
        <v>0</v>
      </c>
    </row>
    <row r="395" spans="1:8" s="1" customFormat="1" ht="63" x14ac:dyDescent="0.2">
      <c r="A395" s="16">
        <v>389</v>
      </c>
      <c r="B395" s="41" t="s">
        <v>2112</v>
      </c>
      <c r="C395" s="21">
        <v>7</v>
      </c>
      <c r="D395" s="21" t="s">
        <v>1147</v>
      </c>
      <c r="E395" s="21" t="s">
        <v>782</v>
      </c>
      <c r="F395" s="21" t="s">
        <v>82</v>
      </c>
      <c r="G395" s="21" t="s">
        <v>73</v>
      </c>
      <c r="H395" s="52">
        <v>0</v>
      </c>
    </row>
    <row r="396" spans="1:8" s="1" customFormat="1" ht="63" x14ac:dyDescent="0.2">
      <c r="A396" s="16">
        <v>390</v>
      </c>
      <c r="B396" s="41" t="s">
        <v>1745</v>
      </c>
      <c r="C396" s="21">
        <v>7</v>
      </c>
      <c r="D396" s="46" t="s">
        <v>392</v>
      </c>
      <c r="E396" s="46" t="s">
        <v>292</v>
      </c>
      <c r="F396" s="46" t="s">
        <v>18</v>
      </c>
      <c r="G396" s="46" t="s">
        <v>393</v>
      </c>
      <c r="H396" s="52">
        <v>0</v>
      </c>
    </row>
    <row r="397" spans="1:8" s="1" customFormat="1" ht="94.5" x14ac:dyDescent="0.2">
      <c r="A397" s="16">
        <v>391</v>
      </c>
      <c r="B397" s="41" t="s">
        <v>1989</v>
      </c>
      <c r="C397" s="21">
        <v>7</v>
      </c>
      <c r="D397" s="21" t="s">
        <v>272</v>
      </c>
      <c r="E397" s="21" t="s">
        <v>273</v>
      </c>
      <c r="F397" s="21" t="s">
        <v>71</v>
      </c>
      <c r="G397" s="21" t="s">
        <v>180</v>
      </c>
      <c r="H397" s="52">
        <v>0</v>
      </c>
    </row>
    <row r="398" spans="1:8" s="1" customFormat="1" ht="47.25" x14ac:dyDescent="0.2">
      <c r="A398" s="16">
        <v>392</v>
      </c>
      <c r="B398" s="41" t="s">
        <v>1538</v>
      </c>
      <c r="C398" s="21">
        <v>7</v>
      </c>
      <c r="D398" s="21" t="s">
        <v>1297</v>
      </c>
      <c r="E398" s="21" t="s">
        <v>163</v>
      </c>
      <c r="F398" s="21" t="s">
        <v>66</v>
      </c>
      <c r="G398" s="21" t="s">
        <v>121</v>
      </c>
      <c r="H398" s="52">
        <v>0</v>
      </c>
    </row>
    <row r="399" spans="1:8" s="1" customFormat="1" ht="63" x14ac:dyDescent="0.2">
      <c r="A399" s="16">
        <v>393</v>
      </c>
      <c r="B399" s="41" t="s">
        <v>2056</v>
      </c>
      <c r="C399" s="21">
        <v>7</v>
      </c>
      <c r="D399" s="21" t="s">
        <v>1060</v>
      </c>
      <c r="E399" s="21" t="s">
        <v>25</v>
      </c>
      <c r="F399" s="21" t="s">
        <v>18</v>
      </c>
      <c r="G399" s="21" t="s">
        <v>73</v>
      </c>
      <c r="H399" s="52">
        <v>0</v>
      </c>
    </row>
    <row r="400" spans="1:8" s="1" customFormat="1" ht="78.75" x14ac:dyDescent="0.2">
      <c r="A400" s="16">
        <v>394</v>
      </c>
      <c r="B400" s="41" t="s">
        <v>1535</v>
      </c>
      <c r="C400" s="21">
        <v>7</v>
      </c>
      <c r="D400" s="21" t="s">
        <v>1299</v>
      </c>
      <c r="E400" s="21" t="s">
        <v>94</v>
      </c>
      <c r="F400" s="21" t="s">
        <v>375</v>
      </c>
      <c r="G400" s="21" t="s">
        <v>108</v>
      </c>
      <c r="H400" s="52">
        <v>0</v>
      </c>
    </row>
    <row r="401" spans="1:8" s="1" customFormat="1" ht="63" x14ac:dyDescent="0.2">
      <c r="A401" s="16">
        <v>395</v>
      </c>
      <c r="B401" s="41" t="s">
        <v>2091</v>
      </c>
      <c r="C401" s="21">
        <v>7</v>
      </c>
      <c r="D401" s="21" t="s">
        <v>1152</v>
      </c>
      <c r="E401" s="21" t="s">
        <v>151</v>
      </c>
      <c r="F401" s="21" t="s">
        <v>18</v>
      </c>
      <c r="G401" s="21" t="s">
        <v>209</v>
      </c>
      <c r="H401" s="52">
        <v>0</v>
      </c>
    </row>
    <row r="402" spans="1:8" s="1" customFormat="1" ht="47.25" x14ac:dyDescent="0.2">
      <c r="A402" s="16">
        <v>396</v>
      </c>
      <c r="B402" s="41" t="s">
        <v>2085</v>
      </c>
      <c r="C402" s="21">
        <v>7</v>
      </c>
      <c r="D402" s="21" t="s">
        <v>1153</v>
      </c>
      <c r="E402" s="21" t="s">
        <v>292</v>
      </c>
      <c r="F402" s="21" t="s">
        <v>82</v>
      </c>
      <c r="G402" s="21" t="s">
        <v>38</v>
      </c>
      <c r="H402" s="52">
        <v>0</v>
      </c>
    </row>
    <row r="403" spans="1:8" s="1" customFormat="1" ht="47.25" x14ac:dyDescent="0.2">
      <c r="A403" s="16">
        <v>397</v>
      </c>
      <c r="B403" s="41" t="s">
        <v>2101</v>
      </c>
      <c r="C403" s="21">
        <v>7</v>
      </c>
      <c r="D403" s="21" t="s">
        <v>1061</v>
      </c>
      <c r="E403" s="21" t="s">
        <v>750</v>
      </c>
      <c r="F403" s="21" t="s">
        <v>18</v>
      </c>
      <c r="G403" s="21" t="s">
        <v>38</v>
      </c>
      <c r="H403" s="52">
        <v>0</v>
      </c>
    </row>
    <row r="404" spans="1:8" s="1" customFormat="1" ht="47.25" x14ac:dyDescent="0.2">
      <c r="A404" s="16">
        <v>398</v>
      </c>
      <c r="B404" s="41" t="s">
        <v>1997</v>
      </c>
      <c r="C404" s="21">
        <v>7</v>
      </c>
      <c r="D404" s="21" t="s">
        <v>280</v>
      </c>
      <c r="E404" s="21" t="s">
        <v>341</v>
      </c>
      <c r="F404" s="21" t="s">
        <v>342</v>
      </c>
      <c r="G404" s="21" t="s">
        <v>42</v>
      </c>
      <c r="H404" s="52">
        <v>0</v>
      </c>
    </row>
    <row r="405" spans="1:8" s="1" customFormat="1" ht="63" x14ac:dyDescent="0.2">
      <c r="A405" s="16">
        <v>399</v>
      </c>
      <c r="B405" s="41" t="s">
        <v>1534</v>
      </c>
      <c r="C405" s="21">
        <v>7</v>
      </c>
      <c r="D405" s="21" t="s">
        <v>1302</v>
      </c>
      <c r="E405" s="21" t="s">
        <v>930</v>
      </c>
      <c r="F405" s="21" t="s">
        <v>896</v>
      </c>
      <c r="G405" s="21" t="s">
        <v>564</v>
      </c>
      <c r="H405" s="52">
        <v>0</v>
      </c>
    </row>
    <row r="406" spans="1:8" s="1" customFormat="1" ht="63" x14ac:dyDescent="0.2">
      <c r="A406" s="16">
        <v>400</v>
      </c>
      <c r="B406" s="41" t="s">
        <v>2031</v>
      </c>
      <c r="C406" s="21">
        <v>7</v>
      </c>
      <c r="D406" s="21" t="s">
        <v>1210</v>
      </c>
      <c r="E406" s="21" t="s">
        <v>292</v>
      </c>
      <c r="F406" s="21" t="s">
        <v>79</v>
      </c>
      <c r="G406" s="21" t="s">
        <v>126</v>
      </c>
      <c r="H406" s="52">
        <v>0</v>
      </c>
    </row>
    <row r="407" spans="1:8" s="1" customFormat="1" ht="47.25" x14ac:dyDescent="0.2">
      <c r="A407" s="16">
        <v>401</v>
      </c>
      <c r="B407" s="41" t="s">
        <v>1588</v>
      </c>
      <c r="C407" s="21">
        <v>7</v>
      </c>
      <c r="D407" s="21" t="s">
        <v>758</v>
      </c>
      <c r="E407" s="21" t="s">
        <v>29</v>
      </c>
      <c r="F407" s="21" t="s">
        <v>26</v>
      </c>
      <c r="G407" s="21" t="s">
        <v>1143</v>
      </c>
      <c r="H407" s="52">
        <v>0</v>
      </c>
    </row>
    <row r="408" spans="1:8" s="1" customFormat="1" ht="47.25" x14ac:dyDescent="0.2">
      <c r="A408" s="16">
        <v>402</v>
      </c>
      <c r="B408" s="41" t="s">
        <v>1576</v>
      </c>
      <c r="C408" s="21">
        <v>7</v>
      </c>
      <c r="D408" s="21" t="s">
        <v>1267</v>
      </c>
      <c r="E408" s="21" t="s">
        <v>44</v>
      </c>
      <c r="F408" s="21" t="s">
        <v>79</v>
      </c>
      <c r="G408" s="21" t="s">
        <v>86</v>
      </c>
      <c r="H408" s="52">
        <v>0</v>
      </c>
    </row>
    <row r="409" spans="1:8" s="1" customFormat="1" ht="47.25" x14ac:dyDescent="0.2">
      <c r="A409" s="16">
        <v>403</v>
      </c>
      <c r="B409" s="41" t="s">
        <v>1549</v>
      </c>
      <c r="C409" s="21">
        <v>7</v>
      </c>
      <c r="D409" s="21" t="s">
        <v>1214</v>
      </c>
      <c r="E409" s="21" t="s">
        <v>1215</v>
      </c>
      <c r="F409" s="21" t="s">
        <v>1216</v>
      </c>
      <c r="G409" s="21" t="s">
        <v>166</v>
      </c>
      <c r="H409" s="52">
        <v>0</v>
      </c>
    </row>
    <row r="410" spans="1:8" s="1" customFormat="1" ht="47.25" x14ac:dyDescent="0.2">
      <c r="A410" s="16">
        <v>404</v>
      </c>
      <c r="B410" s="41" t="s">
        <v>2078</v>
      </c>
      <c r="C410" s="21">
        <v>7</v>
      </c>
      <c r="D410" s="21" t="s">
        <v>138</v>
      </c>
      <c r="E410" s="21" t="s">
        <v>120</v>
      </c>
      <c r="F410" s="21" t="s">
        <v>51</v>
      </c>
      <c r="G410" s="21" t="s">
        <v>42</v>
      </c>
      <c r="H410" s="52">
        <v>0</v>
      </c>
    </row>
    <row r="411" spans="1:8" s="1" customFormat="1" ht="78.75" x14ac:dyDescent="0.2">
      <c r="A411" s="16">
        <v>405</v>
      </c>
      <c r="B411" s="41" t="s">
        <v>1741</v>
      </c>
      <c r="C411" s="21">
        <v>7</v>
      </c>
      <c r="D411" s="21" t="s">
        <v>161</v>
      </c>
      <c r="E411" s="21" t="s">
        <v>21</v>
      </c>
      <c r="F411" s="21" t="s">
        <v>22</v>
      </c>
      <c r="G411" s="21" t="s">
        <v>68</v>
      </c>
      <c r="H411" s="52">
        <v>0</v>
      </c>
    </row>
    <row r="412" spans="1:8" s="1" customFormat="1" ht="47.25" x14ac:dyDescent="0.2">
      <c r="A412" s="16">
        <v>406</v>
      </c>
      <c r="B412" s="41" t="s">
        <v>1701</v>
      </c>
      <c r="C412" s="21">
        <v>7</v>
      </c>
      <c r="D412" s="21" t="s">
        <v>301</v>
      </c>
      <c r="E412" s="21" t="s">
        <v>111</v>
      </c>
      <c r="F412" s="21" t="s">
        <v>48</v>
      </c>
      <c r="G412" s="21" t="s">
        <v>263</v>
      </c>
      <c r="H412" s="52">
        <v>0</v>
      </c>
    </row>
    <row r="413" spans="1:8" ht="15" x14ac:dyDescent="0.25">
      <c r="A413" s="22"/>
      <c r="B413" s="22"/>
      <c r="C413" s="23"/>
      <c r="D413" s="24"/>
      <c r="E413" s="24"/>
      <c r="F413" s="24"/>
      <c r="G413" s="23"/>
    </row>
    <row r="414" spans="1:8" ht="15" x14ac:dyDescent="0.25">
      <c r="A414" s="22"/>
      <c r="B414" s="22"/>
      <c r="C414" s="61" t="s">
        <v>6</v>
      </c>
      <c r="D414" s="62"/>
      <c r="E414" s="63" t="s">
        <v>3</v>
      </c>
      <c r="F414" s="63"/>
      <c r="G414" s="23"/>
    </row>
    <row r="415" spans="1:8" ht="15" x14ac:dyDescent="0.25">
      <c r="A415" s="22"/>
      <c r="B415" s="22"/>
      <c r="C415" s="7"/>
      <c r="D415" s="6"/>
      <c r="E415" s="56" t="s">
        <v>4</v>
      </c>
      <c r="F415" s="56"/>
      <c r="G415" s="23"/>
    </row>
    <row r="416" spans="1:8" ht="15" x14ac:dyDescent="0.25">
      <c r="A416" s="22"/>
      <c r="B416" s="22"/>
      <c r="C416" s="5"/>
      <c r="D416" s="4"/>
      <c r="E416" s="7"/>
      <c r="F416" s="6"/>
      <c r="G416" s="23"/>
    </row>
    <row r="417" spans="1:8" ht="15" x14ac:dyDescent="0.25">
      <c r="A417" s="22"/>
      <c r="B417" s="22"/>
      <c r="C417" s="61" t="s">
        <v>5</v>
      </c>
      <c r="D417" s="62"/>
      <c r="E417" s="63" t="s">
        <v>3</v>
      </c>
      <c r="F417" s="63"/>
      <c r="G417" s="23"/>
    </row>
    <row r="418" spans="1:8" ht="15" x14ac:dyDescent="0.25">
      <c r="A418" s="22"/>
      <c r="B418" s="22"/>
      <c r="C418" s="7"/>
      <c r="D418" s="6"/>
      <c r="E418" s="56" t="s">
        <v>4</v>
      </c>
      <c r="F418" s="56"/>
      <c r="G418" s="23"/>
    </row>
    <row r="419" spans="1:8" ht="15" x14ac:dyDescent="0.25">
      <c r="A419" s="22"/>
      <c r="B419" s="22"/>
      <c r="C419" s="7"/>
      <c r="D419" s="6"/>
      <c r="E419" s="55" t="s">
        <v>3</v>
      </c>
      <c r="F419" s="55"/>
      <c r="G419" s="23"/>
    </row>
    <row r="420" spans="1:8" ht="15" x14ac:dyDescent="0.25">
      <c r="A420" s="22"/>
      <c r="B420" s="22"/>
      <c r="C420" s="7"/>
      <c r="D420" s="6"/>
      <c r="E420" s="56" t="s">
        <v>4</v>
      </c>
      <c r="F420" s="56"/>
      <c r="G420" s="23"/>
    </row>
    <row r="421" spans="1:8" ht="15" x14ac:dyDescent="0.25">
      <c r="A421" s="22"/>
      <c r="B421" s="22"/>
      <c r="C421" s="7"/>
      <c r="D421" s="6"/>
      <c r="E421" s="55" t="s">
        <v>3</v>
      </c>
      <c r="F421" s="55"/>
      <c r="G421" s="23"/>
    </row>
    <row r="422" spans="1:8" ht="15" x14ac:dyDescent="0.25">
      <c r="A422" s="22"/>
      <c r="B422" s="22"/>
      <c r="C422" s="7"/>
      <c r="D422" s="6"/>
      <c r="E422" s="56" t="s">
        <v>4</v>
      </c>
      <c r="F422" s="56"/>
      <c r="G422" s="23"/>
    </row>
    <row r="423" spans="1:8" ht="15" x14ac:dyDescent="0.25">
      <c r="A423" s="22"/>
      <c r="B423" s="22"/>
      <c r="C423" s="7"/>
      <c r="D423" s="6"/>
      <c r="E423" s="55" t="s">
        <v>3</v>
      </c>
      <c r="F423" s="55"/>
      <c r="G423" s="23"/>
    </row>
    <row r="424" spans="1:8" ht="15" x14ac:dyDescent="0.25">
      <c r="A424" s="22"/>
      <c r="B424" s="22"/>
      <c r="C424" s="7"/>
      <c r="D424" s="6"/>
      <c r="E424" s="56" t="s">
        <v>4</v>
      </c>
      <c r="F424" s="56"/>
      <c r="G424" s="23"/>
    </row>
    <row r="425" spans="1:8" ht="15" x14ac:dyDescent="0.25">
      <c r="A425" s="22"/>
      <c r="B425" s="22"/>
      <c r="C425" s="23"/>
      <c r="D425" s="24"/>
      <c r="E425" s="24"/>
      <c r="F425" s="24"/>
      <c r="G425" s="23"/>
    </row>
    <row r="426" spans="1:8" ht="15" x14ac:dyDescent="0.25">
      <c r="A426" s="22"/>
      <c r="B426" s="22"/>
      <c r="C426" s="57" t="s">
        <v>14</v>
      </c>
      <c r="D426" s="57"/>
      <c r="E426" s="57"/>
      <c r="F426" s="57"/>
      <c r="G426" s="57"/>
      <c r="H426" s="57"/>
    </row>
    <row r="427" spans="1:8" ht="15" x14ac:dyDescent="0.25">
      <c r="A427" s="22"/>
      <c r="B427" s="22"/>
      <c r="C427" s="23"/>
      <c r="D427" s="24"/>
      <c r="E427" s="24"/>
      <c r="F427" s="24"/>
      <c r="G427" s="23"/>
    </row>
    <row r="428" spans="1:8" ht="15" x14ac:dyDescent="0.25">
      <c r="A428" s="22"/>
      <c r="B428" s="22"/>
      <c r="C428" s="23"/>
      <c r="D428" s="24"/>
      <c r="E428" s="24"/>
      <c r="F428" s="24"/>
      <c r="G428" s="23"/>
    </row>
    <row r="429" spans="1:8" ht="15" x14ac:dyDescent="0.25">
      <c r="A429" s="22"/>
      <c r="B429" s="22"/>
      <c r="C429" s="23"/>
      <c r="D429" s="24"/>
      <c r="E429" s="24"/>
      <c r="F429" s="24"/>
      <c r="G429" s="23"/>
    </row>
    <row r="430" spans="1:8" ht="15" x14ac:dyDescent="0.25">
      <c r="A430" s="22"/>
      <c r="B430" s="22"/>
      <c r="C430" s="23"/>
      <c r="D430" s="24"/>
      <c r="E430" s="24"/>
      <c r="F430" s="24"/>
      <c r="G430" s="23"/>
    </row>
    <row r="431" spans="1:8" ht="15" x14ac:dyDescent="0.25">
      <c r="A431" s="22"/>
      <c r="B431" s="22"/>
      <c r="C431" s="23"/>
      <c r="D431" s="24"/>
      <c r="E431" s="24"/>
      <c r="F431" s="24"/>
      <c r="G431" s="23"/>
    </row>
    <row r="432" spans="1:8" ht="15" x14ac:dyDescent="0.25">
      <c r="A432" s="22"/>
      <c r="B432" s="22"/>
      <c r="C432" s="23"/>
      <c r="D432" s="24"/>
      <c r="E432" s="24"/>
      <c r="F432" s="24"/>
      <c r="G432" s="23"/>
    </row>
    <row r="433" spans="1:7" ht="15" x14ac:dyDescent="0.25">
      <c r="A433" s="22"/>
      <c r="B433" s="22"/>
      <c r="C433" s="23"/>
      <c r="D433" s="24"/>
      <c r="E433" s="24"/>
      <c r="F433" s="24"/>
      <c r="G433" s="23"/>
    </row>
    <row r="434" spans="1:7" ht="15" x14ac:dyDescent="0.25">
      <c r="A434" s="22"/>
      <c r="B434" s="22"/>
      <c r="C434" s="23"/>
      <c r="D434" s="24"/>
      <c r="E434" s="24"/>
      <c r="F434" s="24"/>
      <c r="G434" s="23"/>
    </row>
    <row r="435" spans="1:7" ht="15" x14ac:dyDescent="0.25">
      <c r="A435" s="22"/>
      <c r="B435" s="22"/>
      <c r="C435" s="23"/>
      <c r="D435" s="24"/>
      <c r="E435" s="24"/>
      <c r="F435" s="24"/>
      <c r="G435" s="23"/>
    </row>
    <row r="436" spans="1:7" ht="15" x14ac:dyDescent="0.25">
      <c r="A436" s="22"/>
      <c r="B436" s="22"/>
      <c r="C436" s="23"/>
      <c r="D436" s="24"/>
      <c r="E436" s="24"/>
      <c r="F436" s="24"/>
      <c r="G436" s="23"/>
    </row>
    <row r="437" spans="1:7" ht="15" x14ac:dyDescent="0.25">
      <c r="A437" s="22"/>
      <c r="B437" s="22"/>
      <c r="C437" s="23"/>
      <c r="D437" s="24"/>
      <c r="E437" s="24"/>
      <c r="F437" s="24"/>
      <c r="G437" s="23"/>
    </row>
    <row r="438" spans="1:7" ht="15" x14ac:dyDescent="0.25">
      <c r="A438" s="22"/>
      <c r="B438" s="22"/>
      <c r="C438" s="23"/>
      <c r="D438" s="24"/>
      <c r="E438" s="24"/>
      <c r="F438" s="24"/>
      <c r="G438" s="23"/>
    </row>
    <row r="439" spans="1:7" ht="15" x14ac:dyDescent="0.25">
      <c r="A439" s="22"/>
      <c r="B439" s="22"/>
      <c r="C439" s="23"/>
      <c r="D439" s="24"/>
      <c r="E439" s="24"/>
      <c r="F439" s="24"/>
      <c r="G439" s="23"/>
    </row>
    <row r="440" spans="1:7" ht="15" x14ac:dyDescent="0.25">
      <c r="A440" s="22"/>
      <c r="B440" s="22"/>
      <c r="C440" s="23"/>
      <c r="D440" s="24"/>
      <c r="E440" s="24"/>
      <c r="F440" s="24"/>
      <c r="G440" s="23"/>
    </row>
    <row r="441" spans="1:7" ht="15" x14ac:dyDescent="0.25">
      <c r="A441" s="22"/>
      <c r="B441" s="22"/>
      <c r="C441" s="23"/>
      <c r="D441" s="24"/>
      <c r="E441" s="24"/>
      <c r="F441" s="24"/>
      <c r="G441" s="23"/>
    </row>
    <row r="442" spans="1:7" ht="15" x14ac:dyDescent="0.25">
      <c r="A442" s="22"/>
      <c r="B442" s="22"/>
      <c r="C442" s="23"/>
      <c r="D442" s="24"/>
      <c r="E442" s="24"/>
      <c r="F442" s="24"/>
      <c r="G442" s="23"/>
    </row>
    <row r="443" spans="1:7" ht="15" x14ac:dyDescent="0.25">
      <c r="A443" s="22"/>
      <c r="B443" s="22"/>
      <c r="C443" s="23"/>
      <c r="D443" s="24"/>
      <c r="E443" s="24"/>
      <c r="F443" s="24"/>
      <c r="G443" s="23"/>
    </row>
    <row r="444" spans="1:7" ht="15" x14ac:dyDescent="0.25">
      <c r="A444" s="22"/>
      <c r="B444" s="22"/>
      <c r="C444" s="23"/>
      <c r="D444" s="24"/>
      <c r="E444" s="24"/>
      <c r="F444" s="24"/>
      <c r="G444" s="23"/>
    </row>
    <row r="445" spans="1:7" ht="15" x14ac:dyDescent="0.25">
      <c r="A445" s="22"/>
      <c r="B445" s="22"/>
      <c r="C445" s="23"/>
      <c r="D445" s="24"/>
      <c r="E445" s="24"/>
      <c r="F445" s="24"/>
      <c r="G445" s="23"/>
    </row>
    <row r="446" spans="1:7" ht="15" x14ac:dyDescent="0.25">
      <c r="A446" s="22"/>
      <c r="B446" s="22"/>
      <c r="C446" s="23"/>
      <c r="D446" s="24"/>
      <c r="E446" s="24"/>
      <c r="F446" s="24"/>
      <c r="G446" s="23"/>
    </row>
    <row r="447" spans="1:7" ht="15" x14ac:dyDescent="0.25">
      <c r="A447" s="22"/>
      <c r="B447" s="22"/>
      <c r="C447" s="23"/>
      <c r="D447" s="24"/>
      <c r="E447" s="24"/>
      <c r="F447" s="24"/>
      <c r="G447" s="23"/>
    </row>
    <row r="448" spans="1:7" ht="15" x14ac:dyDescent="0.25">
      <c r="A448" s="22"/>
      <c r="B448" s="22"/>
      <c r="C448" s="23"/>
      <c r="D448" s="24"/>
      <c r="E448" s="24"/>
      <c r="F448" s="24"/>
      <c r="G448" s="23"/>
    </row>
    <row r="449" spans="1:7" ht="15" x14ac:dyDescent="0.25">
      <c r="A449" s="22"/>
      <c r="B449" s="22"/>
      <c r="C449" s="23"/>
      <c r="D449" s="24"/>
      <c r="E449" s="24"/>
      <c r="F449" s="24"/>
      <c r="G449" s="23"/>
    </row>
    <row r="450" spans="1:7" ht="15" x14ac:dyDescent="0.25">
      <c r="A450" s="22"/>
      <c r="B450" s="22"/>
      <c r="C450" s="23"/>
      <c r="D450" s="24"/>
      <c r="E450" s="24"/>
      <c r="F450" s="24"/>
      <c r="G450" s="23"/>
    </row>
    <row r="451" spans="1:7" ht="15" x14ac:dyDescent="0.25">
      <c r="A451" s="22"/>
      <c r="B451" s="22"/>
      <c r="C451" s="23"/>
      <c r="D451" s="24"/>
      <c r="E451" s="24"/>
      <c r="F451" s="24"/>
      <c r="G451" s="23"/>
    </row>
    <row r="452" spans="1:7" ht="15" x14ac:dyDescent="0.25">
      <c r="A452" s="22"/>
      <c r="B452" s="22"/>
      <c r="C452" s="23"/>
      <c r="D452" s="24"/>
      <c r="E452" s="24"/>
      <c r="F452" s="24"/>
      <c r="G452" s="23"/>
    </row>
  </sheetData>
  <autoFilter ref="A6:H412" xr:uid="{00000000-0009-0000-0000-000000000000}">
    <sortState xmlns:xlrd2="http://schemas.microsoft.com/office/spreadsheetml/2017/richdata2" ref="A7:H412">
      <sortCondition descending="1" ref="H7:H412"/>
      <sortCondition ref="D7:D412"/>
    </sortState>
  </autoFilter>
  <customSheetViews>
    <customSheetView guid="{06E93DF5-62D4-466B-A48B-B7AEE630DC40}" scale="70" filter="1" showAutoFilter="1" hiddenRows="1">
      <selection activeCell="D469" sqref="D469"/>
      <pageMargins left="0.7" right="0.7" top="0.75" bottom="0.75" header="0.3" footer="0.3"/>
      <pageSetup paperSize="9" scale="90" orientation="landscape" verticalDpi="0" r:id="rId1"/>
      <autoFilter ref="A6:H412" xr:uid="{00000000-0000-0000-0000-000000000000}">
        <filterColumn colId="3">
          <filters>
            <filter val="Семагин"/>
            <filter val="Семёнов"/>
            <filter val="Семенова"/>
            <filter val="Семёнова"/>
          </filters>
        </filterColumn>
        <sortState xmlns:xlrd2="http://schemas.microsoft.com/office/spreadsheetml/2017/richdata2" ref="A7:H412">
          <sortCondition descending="1" ref="H7:H412"/>
          <sortCondition ref="D7:D412"/>
        </sortState>
      </autoFilter>
    </customSheetView>
    <customSheetView guid="{7FFB529E-A5F0-4C72-8EA0-0938EB34BF59}" scale="160" fitToPage="1" showAutoFilter="1" hiddenColumns="1">
      <selection activeCell="A6" sqref="A6"/>
      <pageMargins left="0.25" right="0.25" top="0.75" bottom="0.75" header="0.3" footer="0.3"/>
      <pageSetup paperSize="9" scale="70" fitToHeight="0" orientation="portrait" verticalDpi="0" r:id="rId2"/>
      <autoFilter ref="A6:H412" xr:uid="{00000000-0000-0000-0000-000000000000}">
        <sortState xmlns:xlrd2="http://schemas.microsoft.com/office/spreadsheetml/2017/richdata2" ref="A7:H412">
          <sortCondition descending="1" ref="H7:H412"/>
          <sortCondition ref="D7:D412"/>
        </sortState>
      </autoFilter>
    </customSheetView>
  </customSheetViews>
  <mergeCells count="17">
    <mergeCell ref="E419:F419"/>
    <mergeCell ref="E420:F420"/>
    <mergeCell ref="C417:D417"/>
    <mergeCell ref="E414:F414"/>
    <mergeCell ref="E415:F415"/>
    <mergeCell ref="E417:F417"/>
    <mergeCell ref="E418:F418"/>
    <mergeCell ref="A1:G1"/>
    <mergeCell ref="A2:G2"/>
    <mergeCell ref="A3:G3"/>
    <mergeCell ref="A4:E4"/>
    <mergeCell ref="C414:D414"/>
    <mergeCell ref="E421:F421"/>
    <mergeCell ref="E422:F422"/>
    <mergeCell ref="E423:F423"/>
    <mergeCell ref="E424:F424"/>
    <mergeCell ref="C426:H426"/>
  </mergeCells>
  <conditionalFormatting sqref="B7:B412">
    <cfRule type="duplicateValues" dxfId="4" priority="17"/>
  </conditionalFormatting>
  <pageMargins left="0.25" right="0.25" top="0.75" bottom="0.75" header="0.3" footer="0.3"/>
  <pageSetup paperSize="9" scale="70" fitToHeight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67"/>
  <sheetViews>
    <sheetView zoomScale="130" zoomScaleNormal="130" workbookViewId="0">
      <selection activeCell="B5" sqref="B5"/>
    </sheetView>
  </sheetViews>
  <sheetFormatPr defaultRowHeight="12.75" x14ac:dyDescent="0.2"/>
  <cols>
    <col min="1" max="1" width="4.42578125" customWidth="1"/>
    <col min="2" max="2" width="15.7109375" style="37" customWidth="1"/>
    <col min="3" max="3" width="9" customWidth="1"/>
    <col min="4" max="4" width="17.28515625" customWidth="1"/>
    <col min="5" max="5" width="22" customWidth="1"/>
    <col min="6" max="6" width="18.28515625" bestFit="1" customWidth="1"/>
    <col min="7" max="7" width="42.140625" customWidth="1"/>
    <col min="8" max="8" width="12.28515625" customWidth="1"/>
  </cols>
  <sheetData>
    <row r="1" spans="1:14" ht="14.25" x14ac:dyDescent="0.2">
      <c r="A1" s="64" t="s">
        <v>7</v>
      </c>
      <c r="B1" s="64"/>
      <c r="C1" s="64"/>
      <c r="D1" s="64"/>
      <c r="E1" s="64"/>
      <c r="F1" s="64"/>
      <c r="G1" s="64"/>
    </row>
    <row r="2" spans="1:14" ht="15.75" x14ac:dyDescent="0.25">
      <c r="A2" s="65" t="s">
        <v>8</v>
      </c>
      <c r="B2" s="65"/>
      <c r="C2" s="65"/>
      <c r="D2" s="65"/>
      <c r="E2" s="65"/>
      <c r="F2" s="65"/>
      <c r="G2" s="65"/>
    </row>
    <row r="3" spans="1:14" ht="15.75" x14ac:dyDescent="0.25">
      <c r="A3" s="65" t="s">
        <v>1384</v>
      </c>
      <c r="B3" s="65"/>
      <c r="C3" s="65"/>
      <c r="D3" s="65"/>
      <c r="E3" s="65"/>
      <c r="F3" s="65"/>
      <c r="G3" s="65"/>
    </row>
    <row r="4" spans="1:14" ht="15" x14ac:dyDescent="0.25">
      <c r="A4" s="60" t="s">
        <v>2441</v>
      </c>
      <c r="B4" s="60"/>
      <c r="C4" s="60"/>
      <c r="D4" s="60"/>
      <c r="E4" s="60"/>
      <c r="F4" s="13"/>
      <c r="G4" s="5"/>
    </row>
    <row r="5" spans="1:14" s="1" customFormat="1" ht="47.25" x14ac:dyDescent="0.2">
      <c r="A5" s="39" t="s">
        <v>1</v>
      </c>
      <c r="B5" s="40" t="s">
        <v>2</v>
      </c>
      <c r="C5" s="14" t="s">
        <v>0</v>
      </c>
      <c r="D5" s="14" t="s">
        <v>9</v>
      </c>
      <c r="E5" s="15" t="s">
        <v>10</v>
      </c>
      <c r="F5" s="15" t="s">
        <v>11</v>
      </c>
      <c r="G5" s="15" t="s">
        <v>13</v>
      </c>
      <c r="H5" s="14" t="s">
        <v>12</v>
      </c>
    </row>
    <row r="6" spans="1:14" s="1" customFormat="1" ht="78.75" x14ac:dyDescent="0.2">
      <c r="A6" s="16">
        <v>1</v>
      </c>
      <c r="B6" s="41" t="s">
        <v>1433</v>
      </c>
      <c r="C6" s="16">
        <v>8</v>
      </c>
      <c r="D6" s="21" t="s">
        <v>450</v>
      </c>
      <c r="E6" s="21" t="s">
        <v>261</v>
      </c>
      <c r="F6" s="21" t="s">
        <v>298</v>
      </c>
      <c r="G6" s="21" t="s">
        <v>27</v>
      </c>
      <c r="H6" s="42">
        <v>40</v>
      </c>
      <c r="I6" s="2"/>
      <c r="J6" s="2"/>
      <c r="K6" s="2"/>
      <c r="L6" s="2"/>
      <c r="M6" s="2"/>
      <c r="N6" s="2"/>
    </row>
    <row r="7" spans="1:14" s="1" customFormat="1" ht="78.75" x14ac:dyDescent="0.2">
      <c r="A7" s="16">
        <v>2</v>
      </c>
      <c r="B7" s="41" t="s">
        <v>1475</v>
      </c>
      <c r="C7" s="16">
        <v>8</v>
      </c>
      <c r="D7" s="21" t="s">
        <v>410</v>
      </c>
      <c r="E7" s="21" t="s">
        <v>25</v>
      </c>
      <c r="F7" s="21" t="s">
        <v>82</v>
      </c>
      <c r="G7" s="21" t="s">
        <v>27</v>
      </c>
      <c r="H7" s="42">
        <v>40</v>
      </c>
      <c r="I7" s="2"/>
      <c r="J7" s="2"/>
      <c r="K7" s="2"/>
      <c r="L7" s="2"/>
      <c r="M7" s="2"/>
      <c r="N7" s="2"/>
    </row>
    <row r="8" spans="1:14" s="1" customFormat="1" ht="78.75" x14ac:dyDescent="0.2">
      <c r="A8" s="16">
        <v>3</v>
      </c>
      <c r="B8" s="41" t="s">
        <v>1485</v>
      </c>
      <c r="C8" s="16">
        <v>8</v>
      </c>
      <c r="D8" s="21" t="s">
        <v>416</v>
      </c>
      <c r="E8" s="21" t="s">
        <v>417</v>
      </c>
      <c r="F8" s="21" t="s">
        <v>418</v>
      </c>
      <c r="G8" s="21" t="s">
        <v>27</v>
      </c>
      <c r="H8" s="42">
        <v>40</v>
      </c>
      <c r="I8" s="2"/>
      <c r="J8" s="2"/>
      <c r="K8" s="2"/>
      <c r="L8" s="2"/>
      <c r="M8" s="2"/>
      <c r="N8" s="2"/>
    </row>
    <row r="9" spans="1:14" s="1" customFormat="1" ht="78.75" x14ac:dyDescent="0.2">
      <c r="A9" s="16">
        <v>4</v>
      </c>
      <c r="B9" s="41" t="s">
        <v>1484</v>
      </c>
      <c r="C9" s="16">
        <v>8</v>
      </c>
      <c r="D9" s="21" t="s">
        <v>431</v>
      </c>
      <c r="E9" s="21" t="s">
        <v>33</v>
      </c>
      <c r="F9" s="21" t="s">
        <v>101</v>
      </c>
      <c r="G9" s="21" t="s">
        <v>135</v>
      </c>
      <c r="H9" s="42">
        <v>36</v>
      </c>
      <c r="I9" s="2"/>
      <c r="J9" s="2"/>
      <c r="K9" s="2"/>
      <c r="L9" s="2"/>
      <c r="M9" s="2"/>
      <c r="N9" s="2"/>
    </row>
    <row r="10" spans="1:14" s="1" customFormat="1" ht="78.75" x14ac:dyDescent="0.2">
      <c r="A10" s="16">
        <v>5</v>
      </c>
      <c r="B10" s="41" t="s">
        <v>1406</v>
      </c>
      <c r="C10" s="16">
        <v>8</v>
      </c>
      <c r="D10" s="21" t="s">
        <v>425</v>
      </c>
      <c r="E10" s="21" t="s">
        <v>384</v>
      </c>
      <c r="F10" s="21" t="s">
        <v>99</v>
      </c>
      <c r="G10" s="21" t="s">
        <v>27</v>
      </c>
      <c r="H10" s="42">
        <v>33</v>
      </c>
      <c r="I10" s="2"/>
      <c r="J10" s="2"/>
      <c r="K10" s="2"/>
      <c r="L10" s="2"/>
      <c r="M10" s="2"/>
      <c r="N10" s="2"/>
    </row>
    <row r="11" spans="1:14" s="1" customFormat="1" ht="63" x14ac:dyDescent="0.2">
      <c r="A11" s="16">
        <v>6</v>
      </c>
      <c r="B11" s="41" t="s">
        <v>1421</v>
      </c>
      <c r="C11" s="16">
        <v>8</v>
      </c>
      <c r="D11" s="21" t="s">
        <v>401</v>
      </c>
      <c r="E11" s="21" t="s">
        <v>94</v>
      </c>
      <c r="F11" s="21" t="s">
        <v>104</v>
      </c>
      <c r="G11" s="21" t="s">
        <v>55</v>
      </c>
      <c r="H11" s="42">
        <v>32</v>
      </c>
      <c r="I11" s="2"/>
      <c r="J11" s="2"/>
      <c r="K11" s="2"/>
      <c r="L11" s="2"/>
      <c r="M11" s="2"/>
      <c r="N11" s="2"/>
    </row>
    <row r="12" spans="1:14" s="1" customFormat="1" ht="78.75" x14ac:dyDescent="0.2">
      <c r="A12" s="16">
        <v>7</v>
      </c>
      <c r="B12" s="41" t="s">
        <v>1455</v>
      </c>
      <c r="C12" s="16">
        <v>8</v>
      </c>
      <c r="D12" s="21" t="s">
        <v>277</v>
      </c>
      <c r="E12" s="21" t="s">
        <v>70</v>
      </c>
      <c r="F12" s="21" t="s">
        <v>22</v>
      </c>
      <c r="G12" s="21" t="s">
        <v>404</v>
      </c>
      <c r="H12" s="42">
        <v>28</v>
      </c>
      <c r="I12" s="2"/>
      <c r="J12" s="2"/>
      <c r="K12" s="2"/>
      <c r="L12" s="2"/>
      <c r="M12" s="2"/>
      <c r="N12" s="2"/>
    </row>
    <row r="13" spans="1:14" s="1" customFormat="1" ht="78.75" x14ac:dyDescent="0.2">
      <c r="A13" s="16">
        <v>8</v>
      </c>
      <c r="B13" s="41" t="s">
        <v>1431</v>
      </c>
      <c r="C13" s="16">
        <v>8</v>
      </c>
      <c r="D13" s="21" t="s">
        <v>466</v>
      </c>
      <c r="E13" s="21" t="s">
        <v>21</v>
      </c>
      <c r="F13" s="21" t="s">
        <v>18</v>
      </c>
      <c r="G13" s="21" t="s">
        <v>344</v>
      </c>
      <c r="H13" s="42">
        <v>24</v>
      </c>
      <c r="I13" s="2"/>
      <c r="J13" s="2"/>
      <c r="K13" s="2"/>
      <c r="L13" s="2"/>
      <c r="M13" s="2"/>
      <c r="N13" s="2"/>
    </row>
    <row r="14" spans="1:14" s="1" customFormat="1" ht="78.75" x14ac:dyDescent="0.2">
      <c r="A14" s="16">
        <v>9</v>
      </c>
      <c r="B14" s="41" t="s">
        <v>1465</v>
      </c>
      <c r="C14" s="16">
        <v>8</v>
      </c>
      <c r="D14" s="21" t="s">
        <v>402</v>
      </c>
      <c r="E14" s="21" t="s">
        <v>403</v>
      </c>
      <c r="F14" s="21" t="s">
        <v>18</v>
      </c>
      <c r="G14" s="21" t="s">
        <v>404</v>
      </c>
      <c r="H14" s="42">
        <v>21</v>
      </c>
      <c r="I14" s="2"/>
      <c r="J14" s="2"/>
      <c r="K14" s="2"/>
      <c r="L14" s="2"/>
      <c r="M14" s="2"/>
      <c r="N14" s="2"/>
    </row>
    <row r="15" spans="1:14" s="1" customFormat="1" ht="78.75" x14ac:dyDescent="0.2">
      <c r="A15" s="16">
        <v>10</v>
      </c>
      <c r="B15" s="41" t="s">
        <v>1389</v>
      </c>
      <c r="C15" s="16">
        <v>8</v>
      </c>
      <c r="D15" s="21" t="s">
        <v>436</v>
      </c>
      <c r="E15" s="21" t="s">
        <v>25</v>
      </c>
      <c r="F15" s="21" t="s">
        <v>51</v>
      </c>
      <c r="G15" s="21" t="s">
        <v>27</v>
      </c>
      <c r="H15" s="42">
        <v>21</v>
      </c>
      <c r="I15" s="2"/>
      <c r="J15" s="2"/>
      <c r="K15" s="2"/>
      <c r="L15" s="2"/>
      <c r="M15" s="2"/>
      <c r="N15" s="2"/>
    </row>
    <row r="16" spans="1:14" s="1" customFormat="1" ht="78.75" x14ac:dyDescent="0.2">
      <c r="A16" s="16">
        <v>11</v>
      </c>
      <c r="B16" s="41" t="s">
        <v>1473</v>
      </c>
      <c r="C16" s="16">
        <v>8</v>
      </c>
      <c r="D16" s="21" t="s">
        <v>547</v>
      </c>
      <c r="E16" s="21" t="s">
        <v>548</v>
      </c>
      <c r="F16" s="21" t="s">
        <v>34</v>
      </c>
      <c r="G16" s="21" t="s">
        <v>27</v>
      </c>
      <c r="H16" s="42">
        <v>21</v>
      </c>
      <c r="I16" s="2"/>
      <c r="J16" s="2"/>
      <c r="K16" s="2"/>
      <c r="L16" s="2"/>
      <c r="M16" s="2"/>
      <c r="N16" s="2"/>
    </row>
    <row r="17" spans="1:14" s="1" customFormat="1" ht="78.75" x14ac:dyDescent="0.2">
      <c r="A17" s="16">
        <v>12</v>
      </c>
      <c r="B17" s="41" t="s">
        <v>1495</v>
      </c>
      <c r="C17" s="16">
        <v>8</v>
      </c>
      <c r="D17" s="21" t="s">
        <v>419</v>
      </c>
      <c r="E17" s="21" t="s">
        <v>100</v>
      </c>
      <c r="F17" s="21" t="s">
        <v>34</v>
      </c>
      <c r="G17" s="21" t="s">
        <v>404</v>
      </c>
      <c r="H17" s="42">
        <v>21</v>
      </c>
      <c r="I17" s="2"/>
      <c r="J17" s="2"/>
      <c r="K17" s="2"/>
      <c r="L17" s="2"/>
      <c r="M17" s="2"/>
      <c r="N17" s="2"/>
    </row>
    <row r="18" spans="1:14" s="1" customFormat="1" ht="78.75" x14ac:dyDescent="0.2">
      <c r="A18" s="16">
        <v>13</v>
      </c>
      <c r="B18" s="41" t="s">
        <v>1424</v>
      </c>
      <c r="C18" s="16">
        <v>8</v>
      </c>
      <c r="D18" s="21" t="s">
        <v>447</v>
      </c>
      <c r="E18" s="21" t="s">
        <v>67</v>
      </c>
      <c r="F18" s="21" t="s">
        <v>448</v>
      </c>
      <c r="G18" s="21" t="s">
        <v>135</v>
      </c>
      <c r="H18" s="42">
        <v>21</v>
      </c>
      <c r="I18" s="2"/>
      <c r="J18" s="2"/>
      <c r="K18" s="2"/>
      <c r="L18" s="2"/>
      <c r="M18" s="2"/>
      <c r="N18" s="2"/>
    </row>
    <row r="19" spans="1:14" s="1" customFormat="1" ht="78.75" x14ac:dyDescent="0.2">
      <c r="A19" s="16">
        <v>14</v>
      </c>
      <c r="B19" s="41" t="s">
        <v>1416</v>
      </c>
      <c r="C19" s="16">
        <v>8</v>
      </c>
      <c r="D19" s="21" t="s">
        <v>437</v>
      </c>
      <c r="E19" s="21" t="s">
        <v>199</v>
      </c>
      <c r="F19" s="21" t="s">
        <v>18</v>
      </c>
      <c r="G19" s="21" t="s">
        <v>27</v>
      </c>
      <c r="H19" s="42">
        <v>20</v>
      </c>
      <c r="I19" s="2"/>
      <c r="J19" s="2"/>
      <c r="K19" s="2"/>
      <c r="L19" s="2"/>
      <c r="M19" s="2"/>
      <c r="N19" s="2"/>
    </row>
    <row r="20" spans="1:14" s="1" customFormat="1" ht="78.75" x14ac:dyDescent="0.2">
      <c r="A20" s="16">
        <v>15</v>
      </c>
      <c r="B20" s="41" t="s">
        <v>1494</v>
      </c>
      <c r="C20" s="16">
        <v>8</v>
      </c>
      <c r="D20" s="21" t="s">
        <v>432</v>
      </c>
      <c r="E20" s="21" t="s">
        <v>21</v>
      </c>
      <c r="F20" s="21" t="s">
        <v>51</v>
      </c>
      <c r="G20" s="21" t="s">
        <v>27</v>
      </c>
      <c r="H20" s="42">
        <v>20</v>
      </c>
      <c r="I20" s="2"/>
      <c r="J20" s="2"/>
      <c r="K20" s="2"/>
      <c r="L20" s="2"/>
      <c r="M20" s="2"/>
      <c r="N20" s="2"/>
    </row>
    <row r="21" spans="1:14" s="1" customFormat="1" ht="78.75" x14ac:dyDescent="0.2">
      <c r="A21" s="16">
        <v>16</v>
      </c>
      <c r="B21" s="41" t="s">
        <v>1454</v>
      </c>
      <c r="C21" s="16">
        <v>8</v>
      </c>
      <c r="D21" s="21" t="s">
        <v>507</v>
      </c>
      <c r="E21" s="21" t="s">
        <v>128</v>
      </c>
      <c r="F21" s="21" t="s">
        <v>18</v>
      </c>
      <c r="G21" s="21" t="s">
        <v>27</v>
      </c>
      <c r="H21" s="42">
        <v>20</v>
      </c>
      <c r="I21" s="2"/>
      <c r="J21" s="2"/>
      <c r="K21" s="2"/>
      <c r="L21" s="2"/>
      <c r="M21" s="2"/>
      <c r="N21" s="2"/>
    </row>
    <row r="22" spans="1:14" s="1" customFormat="1" ht="78.75" x14ac:dyDescent="0.2">
      <c r="A22" s="16">
        <v>17</v>
      </c>
      <c r="B22" s="41" t="s">
        <v>1458</v>
      </c>
      <c r="C22" s="16">
        <v>8</v>
      </c>
      <c r="D22" s="21" t="s">
        <v>519</v>
      </c>
      <c r="E22" s="21" t="s">
        <v>520</v>
      </c>
      <c r="F22" s="21" t="s">
        <v>521</v>
      </c>
      <c r="G22" s="21" t="s">
        <v>27</v>
      </c>
      <c r="H22" s="42">
        <v>20</v>
      </c>
      <c r="I22" s="2"/>
      <c r="J22" s="2"/>
      <c r="K22" s="2"/>
      <c r="L22" s="2"/>
      <c r="M22" s="2"/>
      <c r="N22" s="2"/>
    </row>
    <row r="23" spans="1:14" s="1" customFormat="1" ht="78.75" x14ac:dyDescent="0.2">
      <c r="A23" s="16">
        <v>18</v>
      </c>
      <c r="B23" s="41" t="s">
        <v>1387</v>
      </c>
      <c r="C23" s="16">
        <v>8</v>
      </c>
      <c r="D23" s="21" t="s">
        <v>444</v>
      </c>
      <c r="E23" s="21" t="s">
        <v>21</v>
      </c>
      <c r="F23" s="21" t="s">
        <v>18</v>
      </c>
      <c r="G23" s="21" t="s">
        <v>27</v>
      </c>
      <c r="H23" s="42">
        <v>17</v>
      </c>
      <c r="I23" s="2"/>
      <c r="J23" s="2"/>
      <c r="K23" s="2"/>
      <c r="L23" s="2"/>
      <c r="M23" s="2"/>
      <c r="N23" s="2"/>
    </row>
    <row r="24" spans="1:14" s="1" customFormat="1" ht="63" x14ac:dyDescent="0.2">
      <c r="A24" s="16">
        <v>19</v>
      </c>
      <c r="B24" s="41" t="s">
        <v>1429</v>
      </c>
      <c r="C24" s="16">
        <v>8</v>
      </c>
      <c r="D24" s="21" t="s">
        <v>424</v>
      </c>
      <c r="E24" s="21" t="s">
        <v>202</v>
      </c>
      <c r="F24" s="21" t="s">
        <v>197</v>
      </c>
      <c r="G24" s="21" t="s">
        <v>55</v>
      </c>
      <c r="H24" s="42">
        <v>17</v>
      </c>
      <c r="I24" s="2"/>
      <c r="J24" s="2"/>
      <c r="K24" s="2"/>
      <c r="L24" s="2"/>
      <c r="M24" s="2"/>
      <c r="N24" s="2"/>
    </row>
    <row r="25" spans="1:14" s="1" customFormat="1" ht="78.75" x14ac:dyDescent="0.2">
      <c r="A25" s="16">
        <v>20</v>
      </c>
      <c r="B25" s="41" t="s">
        <v>1394</v>
      </c>
      <c r="C25" s="16">
        <v>8</v>
      </c>
      <c r="D25" s="21" t="s">
        <v>409</v>
      </c>
      <c r="E25" s="21" t="s">
        <v>371</v>
      </c>
      <c r="F25" s="21" t="s">
        <v>123</v>
      </c>
      <c r="G25" s="21" t="s">
        <v>404</v>
      </c>
      <c r="H25" s="42">
        <v>16</v>
      </c>
      <c r="I25" s="2"/>
      <c r="J25" s="2"/>
      <c r="K25" s="2"/>
      <c r="L25" s="2"/>
      <c r="M25" s="2"/>
      <c r="N25" s="2"/>
    </row>
    <row r="26" spans="1:14" s="1" customFormat="1" ht="78.75" x14ac:dyDescent="0.2">
      <c r="A26" s="16">
        <v>21</v>
      </c>
      <c r="B26" s="41" t="s">
        <v>1440</v>
      </c>
      <c r="C26" s="16">
        <v>8</v>
      </c>
      <c r="D26" s="21" t="s">
        <v>430</v>
      </c>
      <c r="E26" s="21" t="s">
        <v>33</v>
      </c>
      <c r="F26" s="21" t="s">
        <v>71</v>
      </c>
      <c r="G26" s="21" t="s">
        <v>135</v>
      </c>
      <c r="H26" s="42">
        <v>16</v>
      </c>
      <c r="I26" s="2"/>
      <c r="J26" s="2"/>
      <c r="K26" s="2"/>
      <c r="L26" s="2"/>
      <c r="M26" s="2"/>
      <c r="N26" s="2"/>
    </row>
    <row r="27" spans="1:14" s="1" customFormat="1" ht="78.75" x14ac:dyDescent="0.2">
      <c r="A27" s="16">
        <v>22</v>
      </c>
      <c r="B27" s="41" t="s">
        <v>1409</v>
      </c>
      <c r="C27" s="16">
        <v>8</v>
      </c>
      <c r="D27" s="21" t="s">
        <v>452</v>
      </c>
      <c r="E27" s="21" t="s">
        <v>94</v>
      </c>
      <c r="F27" s="21" t="s">
        <v>48</v>
      </c>
      <c r="G27" s="21" t="s">
        <v>359</v>
      </c>
      <c r="H27" s="42">
        <v>15</v>
      </c>
      <c r="I27" s="2"/>
      <c r="J27" s="2"/>
      <c r="K27" s="2"/>
      <c r="L27" s="2"/>
      <c r="M27" s="2"/>
      <c r="N27" s="2"/>
    </row>
    <row r="28" spans="1:14" s="1" customFormat="1" ht="78.75" x14ac:dyDescent="0.2">
      <c r="A28" s="16">
        <v>23</v>
      </c>
      <c r="B28" s="41" t="s">
        <v>1432</v>
      </c>
      <c r="C28" s="16">
        <v>8</v>
      </c>
      <c r="D28" s="21" t="s">
        <v>441</v>
      </c>
      <c r="E28" s="21" t="s">
        <v>40</v>
      </c>
      <c r="F28" s="21" t="s">
        <v>26</v>
      </c>
      <c r="G28" s="21" t="s">
        <v>27</v>
      </c>
      <c r="H28" s="42">
        <v>15</v>
      </c>
      <c r="I28" s="2"/>
      <c r="J28" s="2"/>
      <c r="K28" s="2"/>
      <c r="L28" s="2"/>
      <c r="M28" s="2"/>
      <c r="N28" s="2"/>
    </row>
    <row r="29" spans="1:14" s="1" customFormat="1" ht="78.75" x14ac:dyDescent="0.2">
      <c r="A29" s="16">
        <v>24</v>
      </c>
      <c r="B29" s="41" t="s">
        <v>1397</v>
      </c>
      <c r="C29" s="16">
        <v>8</v>
      </c>
      <c r="D29" s="21" t="s">
        <v>549</v>
      </c>
      <c r="E29" s="21" t="s">
        <v>550</v>
      </c>
      <c r="F29" s="21" t="s">
        <v>76</v>
      </c>
      <c r="G29" s="21" t="s">
        <v>15</v>
      </c>
      <c r="H29" s="42">
        <v>15</v>
      </c>
      <c r="I29" s="2"/>
      <c r="J29" s="2"/>
      <c r="K29" s="2"/>
      <c r="L29" s="2"/>
      <c r="M29" s="2"/>
      <c r="N29" s="2"/>
    </row>
    <row r="30" spans="1:14" s="1" customFormat="1" ht="63" x14ac:dyDescent="0.2">
      <c r="A30" s="16">
        <v>25</v>
      </c>
      <c r="B30" s="41" t="s">
        <v>1478</v>
      </c>
      <c r="C30" s="16">
        <v>8</v>
      </c>
      <c r="D30" s="21" t="s">
        <v>420</v>
      </c>
      <c r="E30" s="21" t="s">
        <v>25</v>
      </c>
      <c r="F30" s="21" t="s">
        <v>154</v>
      </c>
      <c r="G30" s="21" t="s">
        <v>229</v>
      </c>
      <c r="H30" s="42">
        <v>15</v>
      </c>
      <c r="I30" s="2"/>
      <c r="J30" s="2"/>
      <c r="K30" s="2"/>
      <c r="L30" s="2"/>
      <c r="M30" s="2"/>
      <c r="N30" s="2"/>
    </row>
    <row r="31" spans="1:14" s="1" customFormat="1" ht="63" x14ac:dyDescent="0.2">
      <c r="A31" s="16">
        <v>26</v>
      </c>
      <c r="B31" s="41" t="s">
        <v>1499</v>
      </c>
      <c r="C31" s="16">
        <v>8</v>
      </c>
      <c r="D31" s="21" t="s">
        <v>474</v>
      </c>
      <c r="E31" s="21" t="s">
        <v>57</v>
      </c>
      <c r="F31" s="21" t="s">
        <v>48</v>
      </c>
      <c r="G31" s="21" t="s">
        <v>38</v>
      </c>
      <c r="H31" s="42">
        <v>15</v>
      </c>
      <c r="I31" s="2"/>
      <c r="J31" s="2"/>
      <c r="K31" s="2"/>
      <c r="L31" s="2"/>
      <c r="M31" s="2"/>
      <c r="N31" s="2"/>
    </row>
    <row r="32" spans="1:14" s="1" customFormat="1" ht="78.75" x14ac:dyDescent="0.2">
      <c r="A32" s="16">
        <v>27</v>
      </c>
      <c r="B32" s="41" t="s">
        <v>1407</v>
      </c>
      <c r="C32" s="16">
        <v>8</v>
      </c>
      <c r="D32" s="21" t="s">
        <v>379</v>
      </c>
      <c r="E32" s="21" t="s">
        <v>273</v>
      </c>
      <c r="F32" s="21" t="s">
        <v>18</v>
      </c>
      <c r="G32" s="21" t="s">
        <v>135</v>
      </c>
      <c r="H32" s="42">
        <v>14</v>
      </c>
      <c r="I32" s="2"/>
      <c r="J32" s="2"/>
      <c r="K32" s="2"/>
      <c r="L32" s="2"/>
      <c r="M32" s="2"/>
      <c r="N32" s="2"/>
    </row>
    <row r="33" spans="1:14" s="1" customFormat="1" ht="63" x14ac:dyDescent="0.2">
      <c r="A33" s="16">
        <v>28</v>
      </c>
      <c r="B33" s="41" t="s">
        <v>1479</v>
      </c>
      <c r="C33" s="16">
        <v>8</v>
      </c>
      <c r="D33" s="21" t="s">
        <v>405</v>
      </c>
      <c r="E33" s="21" t="s">
        <v>115</v>
      </c>
      <c r="F33" s="21" t="s">
        <v>330</v>
      </c>
      <c r="G33" s="21" t="s">
        <v>55</v>
      </c>
      <c r="H33" s="42">
        <v>13</v>
      </c>
      <c r="I33" s="2"/>
      <c r="J33" s="2"/>
      <c r="K33" s="2"/>
      <c r="L33" s="2"/>
      <c r="M33" s="2"/>
      <c r="N33" s="2"/>
    </row>
    <row r="34" spans="1:14" s="1" customFormat="1" ht="63" x14ac:dyDescent="0.2">
      <c r="A34" s="16">
        <v>29</v>
      </c>
      <c r="B34" s="41" t="s">
        <v>1498</v>
      </c>
      <c r="C34" s="16">
        <v>8</v>
      </c>
      <c r="D34" s="21" t="s">
        <v>491</v>
      </c>
      <c r="E34" s="21" t="s">
        <v>292</v>
      </c>
      <c r="F34" s="21" t="s">
        <v>34</v>
      </c>
      <c r="G34" s="21" t="s">
        <v>229</v>
      </c>
      <c r="H34" s="42">
        <v>13</v>
      </c>
      <c r="I34" s="2"/>
      <c r="J34" s="2"/>
      <c r="K34" s="2"/>
      <c r="L34" s="2"/>
      <c r="M34" s="2"/>
      <c r="N34" s="2"/>
    </row>
    <row r="35" spans="1:14" s="1" customFormat="1" ht="63" x14ac:dyDescent="0.2">
      <c r="A35" s="16">
        <v>30</v>
      </c>
      <c r="B35" s="41" t="s">
        <v>1441</v>
      </c>
      <c r="C35" s="16">
        <v>8</v>
      </c>
      <c r="D35" s="21" t="s">
        <v>433</v>
      </c>
      <c r="E35" s="21" t="s">
        <v>47</v>
      </c>
      <c r="F35" s="21" t="s">
        <v>54</v>
      </c>
      <c r="G35" s="21" t="s">
        <v>229</v>
      </c>
      <c r="H35" s="42">
        <v>13</v>
      </c>
      <c r="I35" s="2"/>
      <c r="J35" s="2"/>
      <c r="K35" s="2"/>
      <c r="L35" s="2"/>
      <c r="M35" s="2"/>
      <c r="N35" s="2"/>
    </row>
    <row r="36" spans="1:14" s="1" customFormat="1" ht="63" x14ac:dyDescent="0.2">
      <c r="A36" s="16">
        <v>31</v>
      </c>
      <c r="B36" s="41" t="s">
        <v>1444</v>
      </c>
      <c r="C36" s="16">
        <v>8</v>
      </c>
      <c r="D36" s="21" t="s">
        <v>467</v>
      </c>
      <c r="E36" s="21" t="s">
        <v>468</v>
      </c>
      <c r="F36" s="21" t="s">
        <v>34</v>
      </c>
      <c r="G36" s="21" t="s">
        <v>209</v>
      </c>
      <c r="H36" s="42">
        <v>13</v>
      </c>
      <c r="I36" s="2"/>
      <c r="J36" s="2"/>
      <c r="K36" s="2"/>
      <c r="L36" s="2"/>
      <c r="M36" s="2"/>
      <c r="N36" s="2"/>
    </row>
    <row r="37" spans="1:14" s="1" customFormat="1" ht="78.75" x14ac:dyDescent="0.2">
      <c r="A37" s="16">
        <v>32</v>
      </c>
      <c r="B37" s="41" t="s">
        <v>1418</v>
      </c>
      <c r="C37" s="16">
        <v>8</v>
      </c>
      <c r="D37" s="21" t="s">
        <v>439</v>
      </c>
      <c r="E37" s="21" t="s">
        <v>199</v>
      </c>
      <c r="F37" s="21" t="s">
        <v>26</v>
      </c>
      <c r="G37" s="21" t="s">
        <v>27</v>
      </c>
      <c r="H37" s="42">
        <v>12</v>
      </c>
      <c r="I37" s="2"/>
      <c r="J37" s="2"/>
      <c r="K37" s="2"/>
      <c r="L37" s="2"/>
      <c r="M37" s="2"/>
      <c r="N37" s="2"/>
    </row>
    <row r="38" spans="1:14" s="1" customFormat="1" ht="78.75" x14ac:dyDescent="0.2">
      <c r="A38" s="16">
        <v>33</v>
      </c>
      <c r="B38" s="41" t="s">
        <v>1408</v>
      </c>
      <c r="C38" s="16">
        <v>8</v>
      </c>
      <c r="D38" s="21" t="s">
        <v>456</v>
      </c>
      <c r="E38" s="21" t="s">
        <v>33</v>
      </c>
      <c r="F38" s="21" t="s">
        <v>262</v>
      </c>
      <c r="G38" s="21" t="s">
        <v>15</v>
      </c>
      <c r="H38" s="42">
        <v>12</v>
      </c>
      <c r="I38" s="2"/>
      <c r="J38" s="2"/>
      <c r="K38" s="2"/>
      <c r="L38" s="2"/>
      <c r="M38" s="2"/>
      <c r="N38" s="2"/>
    </row>
    <row r="39" spans="1:14" s="1" customFormat="1" ht="78.75" x14ac:dyDescent="0.2">
      <c r="A39" s="16">
        <v>34</v>
      </c>
      <c r="B39" s="41" t="s">
        <v>1502</v>
      </c>
      <c r="C39" s="16">
        <v>8</v>
      </c>
      <c r="D39" s="21" t="s">
        <v>429</v>
      </c>
      <c r="E39" s="21" t="s">
        <v>348</v>
      </c>
      <c r="F39" s="21" t="s">
        <v>26</v>
      </c>
      <c r="G39" s="21" t="s">
        <v>135</v>
      </c>
      <c r="H39" s="42">
        <v>11</v>
      </c>
      <c r="I39" s="2"/>
      <c r="J39" s="2"/>
      <c r="K39" s="2"/>
      <c r="L39" s="2"/>
      <c r="M39" s="2"/>
      <c r="N39" s="2"/>
    </row>
    <row r="40" spans="1:14" s="1" customFormat="1" ht="78.75" x14ac:dyDescent="0.2">
      <c r="A40" s="16">
        <v>35</v>
      </c>
      <c r="B40" s="41" t="s">
        <v>1390</v>
      </c>
      <c r="C40" s="16">
        <v>8</v>
      </c>
      <c r="D40" s="21" t="s">
        <v>512</v>
      </c>
      <c r="E40" s="21" t="s">
        <v>173</v>
      </c>
      <c r="F40" s="21" t="s">
        <v>278</v>
      </c>
      <c r="G40" s="21" t="s">
        <v>135</v>
      </c>
      <c r="H40" s="42">
        <v>11</v>
      </c>
      <c r="I40" s="2"/>
      <c r="J40" s="2"/>
      <c r="K40" s="2"/>
      <c r="L40" s="2"/>
      <c r="M40" s="2"/>
      <c r="N40" s="2"/>
    </row>
    <row r="41" spans="1:14" s="1" customFormat="1" ht="63" x14ac:dyDescent="0.2">
      <c r="A41" s="16">
        <v>36</v>
      </c>
      <c r="B41" s="41" t="s">
        <v>1442</v>
      </c>
      <c r="C41" s="16">
        <v>8</v>
      </c>
      <c r="D41" s="21" t="s">
        <v>449</v>
      </c>
      <c r="E41" s="21" t="s">
        <v>163</v>
      </c>
      <c r="F41" s="21" t="s">
        <v>294</v>
      </c>
      <c r="G41" s="21" t="s">
        <v>55</v>
      </c>
      <c r="H41" s="42">
        <v>10</v>
      </c>
      <c r="I41" s="2"/>
      <c r="J41" s="2"/>
      <c r="K41" s="2"/>
      <c r="L41" s="2"/>
      <c r="M41" s="2"/>
      <c r="N41" s="2"/>
    </row>
    <row r="42" spans="1:14" s="1" customFormat="1" ht="78.75" x14ac:dyDescent="0.2">
      <c r="A42" s="16">
        <v>37</v>
      </c>
      <c r="B42" s="41" t="s">
        <v>1391</v>
      </c>
      <c r="C42" s="16">
        <v>8</v>
      </c>
      <c r="D42" s="21" t="s">
        <v>545</v>
      </c>
      <c r="E42" s="21" t="s">
        <v>321</v>
      </c>
      <c r="F42" s="21" t="s">
        <v>82</v>
      </c>
      <c r="G42" s="21" t="s">
        <v>546</v>
      </c>
      <c r="H42" s="42">
        <v>10</v>
      </c>
      <c r="I42" s="2"/>
      <c r="J42" s="2"/>
      <c r="K42" s="2"/>
      <c r="L42" s="2"/>
      <c r="M42" s="2"/>
      <c r="N42" s="2"/>
    </row>
    <row r="43" spans="1:14" s="1" customFormat="1" ht="78.75" x14ac:dyDescent="0.2">
      <c r="A43" s="16">
        <v>38</v>
      </c>
      <c r="B43" s="41" t="s">
        <v>1462</v>
      </c>
      <c r="C43" s="16">
        <v>8</v>
      </c>
      <c r="D43" s="21" t="s">
        <v>407</v>
      </c>
      <c r="E43" s="21" t="s">
        <v>100</v>
      </c>
      <c r="F43" s="21" t="s">
        <v>34</v>
      </c>
      <c r="G43" s="21" t="s">
        <v>404</v>
      </c>
      <c r="H43" s="42">
        <v>10</v>
      </c>
      <c r="I43" s="2"/>
      <c r="J43" s="2"/>
      <c r="K43" s="2"/>
      <c r="L43" s="2"/>
      <c r="M43" s="2"/>
      <c r="N43" s="2"/>
    </row>
    <row r="44" spans="1:14" s="1" customFormat="1" ht="78.75" x14ac:dyDescent="0.2">
      <c r="A44" s="16">
        <v>39</v>
      </c>
      <c r="B44" s="41" t="s">
        <v>1403</v>
      </c>
      <c r="C44" s="16">
        <v>8</v>
      </c>
      <c r="D44" s="21" t="s">
        <v>440</v>
      </c>
      <c r="E44" s="21" t="s">
        <v>36</v>
      </c>
      <c r="F44" s="21" t="s">
        <v>54</v>
      </c>
      <c r="G44" s="21" t="s">
        <v>27</v>
      </c>
      <c r="H44" s="42">
        <v>10</v>
      </c>
      <c r="I44" s="2"/>
      <c r="J44" s="2"/>
      <c r="K44" s="2"/>
      <c r="L44" s="2"/>
      <c r="M44" s="2"/>
      <c r="N44" s="2"/>
    </row>
    <row r="45" spans="1:14" s="1" customFormat="1" ht="47.25" x14ac:dyDescent="0.2">
      <c r="A45" s="16">
        <v>40</v>
      </c>
      <c r="B45" s="41" t="s">
        <v>1392</v>
      </c>
      <c r="C45" s="16">
        <v>8</v>
      </c>
      <c r="D45" s="21" t="s">
        <v>408</v>
      </c>
      <c r="E45" s="21" t="s">
        <v>145</v>
      </c>
      <c r="F45" s="21" t="s">
        <v>26</v>
      </c>
      <c r="G45" s="21" t="s">
        <v>166</v>
      </c>
      <c r="H45" s="42">
        <v>10</v>
      </c>
      <c r="I45" s="2"/>
      <c r="J45" s="2"/>
      <c r="K45" s="2"/>
      <c r="L45" s="2"/>
      <c r="M45" s="2"/>
      <c r="N45" s="2"/>
    </row>
    <row r="46" spans="1:14" s="1" customFormat="1" ht="78.75" x14ac:dyDescent="0.2">
      <c r="A46" s="16">
        <v>41</v>
      </c>
      <c r="B46" s="41" t="s">
        <v>1415</v>
      </c>
      <c r="C46" s="16">
        <v>8</v>
      </c>
      <c r="D46" s="21" t="s">
        <v>479</v>
      </c>
      <c r="E46" s="21" t="s">
        <v>292</v>
      </c>
      <c r="F46" s="21" t="s">
        <v>82</v>
      </c>
      <c r="G46" s="21" t="s">
        <v>15</v>
      </c>
      <c r="H46" s="42">
        <v>10</v>
      </c>
      <c r="I46" s="2"/>
      <c r="J46" s="2"/>
      <c r="K46" s="2"/>
      <c r="L46" s="2"/>
      <c r="M46" s="2"/>
      <c r="N46" s="2"/>
    </row>
    <row r="47" spans="1:14" s="1" customFormat="1" ht="78.75" x14ac:dyDescent="0.2">
      <c r="A47" s="16">
        <v>42</v>
      </c>
      <c r="B47" s="41" t="s">
        <v>1430</v>
      </c>
      <c r="C47" s="16">
        <v>8</v>
      </c>
      <c r="D47" s="21" t="s">
        <v>457</v>
      </c>
      <c r="E47" s="21" t="s">
        <v>152</v>
      </c>
      <c r="F47" s="21" t="s">
        <v>76</v>
      </c>
      <c r="G47" s="21" t="s">
        <v>135</v>
      </c>
      <c r="H47" s="42">
        <v>10</v>
      </c>
      <c r="I47" s="2"/>
      <c r="J47" s="2"/>
      <c r="K47" s="2"/>
      <c r="L47" s="2"/>
      <c r="M47" s="2"/>
      <c r="N47" s="2"/>
    </row>
    <row r="48" spans="1:14" s="1" customFormat="1" ht="78.75" x14ac:dyDescent="0.2">
      <c r="A48" s="16">
        <v>43</v>
      </c>
      <c r="B48" s="41" t="s">
        <v>1443</v>
      </c>
      <c r="C48" s="16">
        <v>8</v>
      </c>
      <c r="D48" s="21" t="s">
        <v>411</v>
      </c>
      <c r="E48" s="21" t="s">
        <v>70</v>
      </c>
      <c r="F48" s="21" t="s">
        <v>82</v>
      </c>
      <c r="G48" s="21" t="s">
        <v>412</v>
      </c>
      <c r="H48" s="42">
        <v>10</v>
      </c>
      <c r="I48" s="2"/>
      <c r="J48" s="2"/>
      <c r="K48" s="2"/>
      <c r="L48" s="2"/>
      <c r="M48" s="2"/>
      <c r="N48" s="2"/>
    </row>
    <row r="49" spans="1:14" s="1" customFormat="1" ht="63" x14ac:dyDescent="0.2">
      <c r="A49" s="16">
        <v>44</v>
      </c>
      <c r="B49" s="41" t="s">
        <v>1412</v>
      </c>
      <c r="C49" s="16">
        <v>8</v>
      </c>
      <c r="D49" s="21" t="s">
        <v>461</v>
      </c>
      <c r="E49" s="21" t="s">
        <v>199</v>
      </c>
      <c r="F49" s="21" t="s">
        <v>462</v>
      </c>
      <c r="G49" s="21" t="s">
        <v>55</v>
      </c>
      <c r="H49" s="42">
        <v>10</v>
      </c>
      <c r="I49" s="2"/>
      <c r="J49" s="2"/>
      <c r="K49" s="2"/>
      <c r="L49" s="2"/>
      <c r="M49" s="2"/>
      <c r="N49" s="2"/>
    </row>
    <row r="50" spans="1:14" s="1" customFormat="1" ht="78.75" x14ac:dyDescent="0.2">
      <c r="A50" s="16">
        <v>45</v>
      </c>
      <c r="B50" s="41" t="s">
        <v>1477</v>
      </c>
      <c r="C50" s="16">
        <v>8</v>
      </c>
      <c r="D50" s="21" t="s">
        <v>1045</v>
      </c>
      <c r="E50" s="21" t="s">
        <v>1046</v>
      </c>
      <c r="F50" s="21" t="s">
        <v>1283</v>
      </c>
      <c r="G50" s="43" t="s">
        <v>404</v>
      </c>
      <c r="H50" s="42">
        <v>10</v>
      </c>
      <c r="I50" s="2"/>
      <c r="J50" s="2"/>
      <c r="K50" s="2"/>
      <c r="L50" s="2"/>
      <c r="M50" s="2"/>
      <c r="N50" s="2"/>
    </row>
    <row r="51" spans="1:14" s="1" customFormat="1" ht="78.75" x14ac:dyDescent="0.2">
      <c r="A51" s="16">
        <v>46</v>
      </c>
      <c r="B51" s="41" t="s">
        <v>1457</v>
      </c>
      <c r="C51" s="16">
        <v>8</v>
      </c>
      <c r="D51" s="21" t="s">
        <v>469</v>
      </c>
      <c r="E51" s="21" t="s">
        <v>470</v>
      </c>
      <c r="F51" s="21" t="s">
        <v>387</v>
      </c>
      <c r="G51" s="21" t="s">
        <v>359</v>
      </c>
      <c r="H51" s="42">
        <v>9</v>
      </c>
      <c r="I51" s="2"/>
      <c r="J51" s="2"/>
      <c r="K51" s="2"/>
      <c r="L51" s="2"/>
      <c r="M51" s="2"/>
      <c r="N51" s="2"/>
    </row>
    <row r="52" spans="1:14" s="1" customFormat="1" ht="78.75" x14ac:dyDescent="0.2">
      <c r="A52" s="16">
        <v>47</v>
      </c>
      <c r="B52" s="41" t="s">
        <v>1472</v>
      </c>
      <c r="C52" s="16">
        <v>8</v>
      </c>
      <c r="D52" s="21" t="s">
        <v>480</v>
      </c>
      <c r="E52" s="21" t="s">
        <v>481</v>
      </c>
      <c r="F52" s="21" t="s">
        <v>66</v>
      </c>
      <c r="G52" s="21" t="s">
        <v>15</v>
      </c>
      <c r="H52" s="42">
        <v>8</v>
      </c>
      <c r="I52" s="2"/>
      <c r="J52" s="2"/>
      <c r="K52" s="2"/>
      <c r="L52" s="2"/>
      <c r="M52" s="2"/>
      <c r="N52" s="2"/>
    </row>
    <row r="53" spans="1:14" s="1" customFormat="1" ht="47.25" x14ac:dyDescent="0.2">
      <c r="A53" s="16">
        <v>48</v>
      </c>
      <c r="B53" s="41" t="s">
        <v>1496</v>
      </c>
      <c r="C53" s="16">
        <v>8</v>
      </c>
      <c r="D53" s="21" t="s">
        <v>514</v>
      </c>
      <c r="E53" s="21" t="s">
        <v>384</v>
      </c>
      <c r="F53" s="21" t="s">
        <v>284</v>
      </c>
      <c r="G53" s="21" t="s">
        <v>515</v>
      </c>
      <c r="H53" s="42">
        <v>8</v>
      </c>
      <c r="I53" s="2"/>
      <c r="J53" s="2"/>
      <c r="K53" s="2"/>
      <c r="L53" s="2"/>
      <c r="M53" s="2"/>
      <c r="N53" s="2"/>
    </row>
    <row r="54" spans="1:14" s="1" customFormat="1" ht="78.75" x14ac:dyDescent="0.2">
      <c r="A54" s="16">
        <v>49</v>
      </c>
      <c r="B54" s="41" t="s">
        <v>1482</v>
      </c>
      <c r="C54" s="16">
        <v>8</v>
      </c>
      <c r="D54" s="21" t="s">
        <v>523</v>
      </c>
      <c r="E54" s="21" t="s">
        <v>524</v>
      </c>
      <c r="F54" s="21" t="s">
        <v>58</v>
      </c>
      <c r="G54" s="21" t="s">
        <v>404</v>
      </c>
      <c r="H54" s="42">
        <v>8</v>
      </c>
      <c r="I54" s="2"/>
      <c r="J54" s="2"/>
      <c r="K54" s="2"/>
      <c r="L54" s="2"/>
      <c r="M54" s="2"/>
      <c r="N54" s="2"/>
    </row>
    <row r="55" spans="1:14" s="1" customFormat="1" ht="94.5" x14ac:dyDescent="0.2">
      <c r="A55" s="16">
        <v>50</v>
      </c>
      <c r="B55" s="41" t="s">
        <v>1500</v>
      </c>
      <c r="C55" s="16">
        <v>8</v>
      </c>
      <c r="D55" s="21" t="s">
        <v>485</v>
      </c>
      <c r="E55" s="21" t="s">
        <v>486</v>
      </c>
      <c r="F55" s="21" t="s">
        <v>487</v>
      </c>
      <c r="G55" s="21" t="s">
        <v>108</v>
      </c>
      <c r="H55" s="42">
        <v>7</v>
      </c>
      <c r="I55" s="2"/>
      <c r="J55" s="2"/>
      <c r="K55" s="2"/>
      <c r="L55" s="2"/>
      <c r="M55" s="2"/>
      <c r="N55" s="2"/>
    </row>
    <row r="56" spans="1:14" s="1" customFormat="1" ht="78.75" x14ac:dyDescent="0.2">
      <c r="A56" s="16">
        <v>51</v>
      </c>
      <c r="B56" s="41" t="s">
        <v>1503</v>
      </c>
      <c r="C56" s="16">
        <v>8</v>
      </c>
      <c r="D56" s="21" t="s">
        <v>551</v>
      </c>
      <c r="E56" s="21" t="s">
        <v>185</v>
      </c>
      <c r="F56" s="21" t="s">
        <v>71</v>
      </c>
      <c r="G56" s="21" t="s">
        <v>404</v>
      </c>
      <c r="H56" s="42">
        <v>6</v>
      </c>
      <c r="I56" s="2"/>
      <c r="J56" s="2"/>
      <c r="K56" s="2"/>
      <c r="L56" s="2"/>
      <c r="M56" s="2"/>
      <c r="N56" s="2"/>
    </row>
    <row r="57" spans="1:14" s="1" customFormat="1" ht="78.75" x14ac:dyDescent="0.2">
      <c r="A57" s="16">
        <v>52</v>
      </c>
      <c r="B57" s="41" t="s">
        <v>1481</v>
      </c>
      <c r="C57" s="16">
        <v>8</v>
      </c>
      <c r="D57" s="21" t="s">
        <v>226</v>
      </c>
      <c r="E57" s="21" t="s">
        <v>442</v>
      </c>
      <c r="F57" s="21" t="s">
        <v>443</v>
      </c>
      <c r="G57" s="21" t="s">
        <v>404</v>
      </c>
      <c r="H57" s="42">
        <v>6</v>
      </c>
      <c r="I57" s="2"/>
      <c r="J57" s="2"/>
      <c r="K57" s="2"/>
      <c r="L57" s="2"/>
      <c r="M57" s="2"/>
      <c r="N57" s="2"/>
    </row>
    <row r="58" spans="1:14" s="1" customFormat="1" ht="94.5" x14ac:dyDescent="0.2">
      <c r="A58" s="16">
        <v>53</v>
      </c>
      <c r="B58" s="41" t="s">
        <v>1469</v>
      </c>
      <c r="C58" s="16">
        <v>8</v>
      </c>
      <c r="D58" s="21" t="s">
        <v>556</v>
      </c>
      <c r="E58" s="21" t="s">
        <v>557</v>
      </c>
      <c r="F58" s="21" t="s">
        <v>298</v>
      </c>
      <c r="G58" s="21" t="s">
        <v>315</v>
      </c>
      <c r="H58" s="42">
        <v>6</v>
      </c>
      <c r="I58" s="2"/>
      <c r="J58" s="2"/>
      <c r="K58" s="2"/>
      <c r="L58" s="2"/>
      <c r="M58" s="2"/>
      <c r="N58" s="2"/>
    </row>
    <row r="59" spans="1:14" s="1" customFormat="1" ht="78.75" x14ac:dyDescent="0.2">
      <c r="A59" s="16">
        <v>54</v>
      </c>
      <c r="B59" s="41" t="s">
        <v>1437</v>
      </c>
      <c r="C59" s="16">
        <v>8</v>
      </c>
      <c r="D59" s="21" t="s">
        <v>482</v>
      </c>
      <c r="E59" s="21" t="s">
        <v>483</v>
      </c>
      <c r="F59" s="21" t="s">
        <v>197</v>
      </c>
      <c r="G59" s="21" t="s">
        <v>15</v>
      </c>
      <c r="H59" s="42">
        <v>6</v>
      </c>
      <c r="I59" s="2"/>
      <c r="J59" s="2"/>
      <c r="K59" s="2"/>
      <c r="L59" s="2"/>
      <c r="M59" s="2"/>
      <c r="N59" s="2"/>
    </row>
    <row r="60" spans="1:14" s="1" customFormat="1" ht="63" x14ac:dyDescent="0.2">
      <c r="A60" s="16">
        <v>55</v>
      </c>
      <c r="B60" s="41" t="s">
        <v>1446</v>
      </c>
      <c r="C60" s="16">
        <v>8</v>
      </c>
      <c r="D60" s="21" t="s">
        <v>513</v>
      </c>
      <c r="E60" s="21" t="s">
        <v>98</v>
      </c>
      <c r="F60" s="21" t="s">
        <v>104</v>
      </c>
      <c r="G60" s="21" t="s">
        <v>55</v>
      </c>
      <c r="H60" s="42">
        <v>6</v>
      </c>
      <c r="I60" s="2"/>
      <c r="J60" s="2"/>
      <c r="K60" s="2"/>
      <c r="L60" s="2"/>
      <c r="M60" s="2"/>
      <c r="N60" s="2"/>
    </row>
    <row r="61" spans="1:14" s="1" customFormat="1" ht="63" x14ac:dyDescent="0.2">
      <c r="A61" s="16">
        <v>56</v>
      </c>
      <c r="B61" s="41" t="s">
        <v>1400</v>
      </c>
      <c r="C61" s="16">
        <v>8</v>
      </c>
      <c r="D61" s="21" t="s">
        <v>451</v>
      </c>
      <c r="E61" s="21" t="s">
        <v>241</v>
      </c>
      <c r="F61" s="21" t="s">
        <v>183</v>
      </c>
      <c r="G61" s="21" t="s">
        <v>55</v>
      </c>
      <c r="H61" s="42">
        <v>6</v>
      </c>
      <c r="I61" s="2"/>
      <c r="J61" s="2"/>
      <c r="K61" s="2"/>
      <c r="L61" s="2"/>
      <c r="M61" s="2"/>
      <c r="N61" s="2"/>
    </row>
    <row r="62" spans="1:14" s="1" customFormat="1" ht="78.75" x14ac:dyDescent="0.2">
      <c r="A62" s="16">
        <v>57</v>
      </c>
      <c r="B62" s="41" t="s">
        <v>1422</v>
      </c>
      <c r="C62" s="16">
        <v>8</v>
      </c>
      <c r="D62" s="21" t="s">
        <v>569</v>
      </c>
      <c r="E62" s="21" t="s">
        <v>151</v>
      </c>
      <c r="F62" s="21" t="s">
        <v>342</v>
      </c>
      <c r="G62" s="21" t="s">
        <v>27</v>
      </c>
      <c r="H62" s="42">
        <v>6</v>
      </c>
      <c r="I62" s="2"/>
      <c r="J62" s="2"/>
      <c r="K62" s="2"/>
      <c r="L62" s="2"/>
      <c r="M62" s="2"/>
      <c r="N62" s="2"/>
    </row>
    <row r="63" spans="1:14" s="1" customFormat="1" ht="78.75" x14ac:dyDescent="0.2">
      <c r="A63" s="16">
        <v>58</v>
      </c>
      <c r="B63" s="41" t="s">
        <v>1404</v>
      </c>
      <c r="C63" s="16">
        <v>8</v>
      </c>
      <c r="D63" s="21" t="s">
        <v>484</v>
      </c>
      <c r="E63" s="21" t="s">
        <v>202</v>
      </c>
      <c r="F63" s="21" t="s">
        <v>286</v>
      </c>
      <c r="G63" s="21" t="s">
        <v>15</v>
      </c>
      <c r="H63" s="42">
        <v>6</v>
      </c>
      <c r="I63" s="2"/>
      <c r="J63" s="2"/>
      <c r="K63" s="2"/>
      <c r="L63" s="2"/>
      <c r="M63" s="2"/>
      <c r="N63" s="2"/>
    </row>
    <row r="64" spans="1:14" s="1" customFormat="1" ht="63" x14ac:dyDescent="0.2">
      <c r="A64" s="16">
        <v>59</v>
      </c>
      <c r="B64" s="41" t="s">
        <v>1483</v>
      </c>
      <c r="C64" s="16">
        <v>8</v>
      </c>
      <c r="D64" s="21" t="s">
        <v>498</v>
      </c>
      <c r="E64" s="21" t="s">
        <v>499</v>
      </c>
      <c r="F64" s="21" t="s">
        <v>51</v>
      </c>
      <c r="G64" s="21" t="s">
        <v>55</v>
      </c>
      <c r="H64" s="42">
        <v>5</v>
      </c>
      <c r="I64" s="2"/>
      <c r="J64" s="2"/>
      <c r="K64" s="2"/>
      <c r="L64" s="2"/>
      <c r="M64" s="2"/>
      <c r="N64" s="2"/>
    </row>
    <row r="65" spans="1:14" s="1" customFormat="1" ht="63" x14ac:dyDescent="0.2">
      <c r="A65" s="16">
        <v>60</v>
      </c>
      <c r="B65" s="41" t="s">
        <v>1463</v>
      </c>
      <c r="C65" s="16">
        <v>8</v>
      </c>
      <c r="D65" s="21" t="s">
        <v>422</v>
      </c>
      <c r="E65" s="21" t="s">
        <v>145</v>
      </c>
      <c r="F65" s="21" t="s">
        <v>240</v>
      </c>
      <c r="G65" s="21" t="s">
        <v>55</v>
      </c>
      <c r="H65" s="42">
        <v>5</v>
      </c>
      <c r="I65" s="2"/>
      <c r="J65" s="2"/>
      <c r="K65" s="2"/>
      <c r="L65" s="2"/>
      <c r="M65" s="2"/>
      <c r="N65" s="2"/>
    </row>
    <row r="66" spans="1:14" s="1" customFormat="1" ht="78.75" x14ac:dyDescent="0.2">
      <c r="A66" s="16">
        <v>61</v>
      </c>
      <c r="B66" s="41" t="s">
        <v>1435</v>
      </c>
      <c r="C66" s="16">
        <v>8</v>
      </c>
      <c r="D66" s="21" t="s">
        <v>427</v>
      </c>
      <c r="E66" s="21" t="s">
        <v>273</v>
      </c>
      <c r="F66" s="21" t="s">
        <v>26</v>
      </c>
      <c r="G66" s="21" t="s">
        <v>27</v>
      </c>
      <c r="H66" s="42">
        <v>5</v>
      </c>
      <c r="I66" s="2"/>
      <c r="J66" s="2"/>
      <c r="K66" s="2"/>
      <c r="L66" s="2"/>
      <c r="M66" s="2"/>
      <c r="N66" s="2"/>
    </row>
    <row r="67" spans="1:14" s="1" customFormat="1" ht="78.75" x14ac:dyDescent="0.2">
      <c r="A67" s="16">
        <v>62</v>
      </c>
      <c r="B67" s="41" t="s">
        <v>1438</v>
      </c>
      <c r="C67" s="16">
        <v>8</v>
      </c>
      <c r="D67" s="21" t="s">
        <v>428</v>
      </c>
      <c r="E67" s="21" t="s">
        <v>292</v>
      </c>
      <c r="F67" s="21" t="s">
        <v>101</v>
      </c>
      <c r="G67" s="21" t="s">
        <v>404</v>
      </c>
      <c r="H67" s="42">
        <v>4</v>
      </c>
      <c r="I67" s="2"/>
      <c r="J67" s="2"/>
      <c r="K67" s="2"/>
      <c r="L67" s="2"/>
      <c r="M67" s="2"/>
      <c r="N67" s="2"/>
    </row>
    <row r="68" spans="1:14" s="1" customFormat="1" ht="63" x14ac:dyDescent="0.2">
      <c r="A68" s="16">
        <v>63</v>
      </c>
      <c r="B68" s="41" t="s">
        <v>1414</v>
      </c>
      <c r="C68" s="16">
        <v>8</v>
      </c>
      <c r="D68" s="21" t="s">
        <v>504</v>
      </c>
      <c r="E68" s="21" t="s">
        <v>177</v>
      </c>
      <c r="F68" s="21" t="s">
        <v>34</v>
      </c>
      <c r="G68" s="21" t="s">
        <v>147</v>
      </c>
      <c r="H68" s="42">
        <v>4</v>
      </c>
      <c r="I68" s="2"/>
      <c r="J68" s="2"/>
      <c r="K68" s="2"/>
      <c r="L68" s="2"/>
      <c r="M68" s="2"/>
      <c r="N68" s="2"/>
    </row>
    <row r="69" spans="1:14" s="1" customFormat="1" ht="47.25" x14ac:dyDescent="0.2">
      <c r="A69" s="16">
        <v>64</v>
      </c>
      <c r="B69" s="41" t="s">
        <v>1420</v>
      </c>
      <c r="C69" s="16">
        <v>8</v>
      </c>
      <c r="D69" s="21" t="s">
        <v>559</v>
      </c>
      <c r="E69" s="21" t="s">
        <v>111</v>
      </c>
      <c r="F69" s="21" t="s">
        <v>48</v>
      </c>
      <c r="G69" s="21" t="s">
        <v>560</v>
      </c>
      <c r="H69" s="42">
        <v>4</v>
      </c>
      <c r="I69" s="2"/>
      <c r="J69" s="2"/>
      <c r="K69" s="2"/>
      <c r="L69" s="2"/>
      <c r="M69" s="2"/>
      <c r="N69" s="2"/>
    </row>
    <row r="70" spans="1:14" s="1" customFormat="1" ht="63" x14ac:dyDescent="0.2">
      <c r="A70" s="16">
        <v>65</v>
      </c>
      <c r="B70" s="41" t="s">
        <v>1504</v>
      </c>
      <c r="C70" s="16">
        <v>8</v>
      </c>
      <c r="D70" s="21" t="s">
        <v>423</v>
      </c>
      <c r="E70" s="21" t="s">
        <v>131</v>
      </c>
      <c r="F70" s="21" t="s">
        <v>134</v>
      </c>
      <c r="G70" s="21" t="s">
        <v>55</v>
      </c>
      <c r="H70" s="42">
        <v>4</v>
      </c>
      <c r="I70" s="2"/>
      <c r="J70" s="2"/>
      <c r="K70" s="2"/>
      <c r="L70" s="2"/>
      <c r="M70" s="2"/>
      <c r="N70" s="2"/>
    </row>
    <row r="71" spans="1:14" s="1" customFormat="1" ht="110.25" x14ac:dyDescent="0.2">
      <c r="A71" s="16">
        <v>66</v>
      </c>
      <c r="B71" s="41" t="s">
        <v>1474</v>
      </c>
      <c r="C71" s="16">
        <v>8</v>
      </c>
      <c r="D71" s="21" t="s">
        <v>476</v>
      </c>
      <c r="E71" s="21" t="s">
        <v>477</v>
      </c>
      <c r="F71" s="21" t="s">
        <v>478</v>
      </c>
      <c r="G71" s="21" t="s">
        <v>268</v>
      </c>
      <c r="H71" s="42">
        <v>4</v>
      </c>
      <c r="I71" s="2"/>
      <c r="J71" s="2"/>
      <c r="K71" s="2"/>
      <c r="L71" s="2"/>
      <c r="M71" s="2"/>
      <c r="N71" s="2"/>
    </row>
    <row r="72" spans="1:14" s="1" customFormat="1" ht="78.75" x14ac:dyDescent="0.2">
      <c r="A72" s="16">
        <v>67</v>
      </c>
      <c r="B72" s="41" t="s">
        <v>1393</v>
      </c>
      <c r="C72" s="16">
        <v>8</v>
      </c>
      <c r="D72" s="21" t="s">
        <v>434</v>
      </c>
      <c r="E72" s="21" t="s">
        <v>435</v>
      </c>
      <c r="F72" s="21" t="s">
        <v>262</v>
      </c>
      <c r="G72" s="21" t="s">
        <v>135</v>
      </c>
      <c r="H72" s="42">
        <v>3</v>
      </c>
      <c r="I72" s="2"/>
      <c r="J72" s="2"/>
      <c r="K72" s="2"/>
      <c r="L72" s="2"/>
      <c r="M72" s="2"/>
      <c r="N72" s="2"/>
    </row>
    <row r="73" spans="1:14" s="1" customFormat="1" ht="94.5" x14ac:dyDescent="0.2">
      <c r="A73" s="16">
        <v>68</v>
      </c>
      <c r="B73" s="41" t="s">
        <v>1427</v>
      </c>
      <c r="C73" s="16">
        <v>8</v>
      </c>
      <c r="D73" s="21" t="s">
        <v>488</v>
      </c>
      <c r="E73" s="21" t="s">
        <v>489</v>
      </c>
      <c r="F73" s="21" t="s">
        <v>222</v>
      </c>
      <c r="G73" s="21" t="s">
        <v>490</v>
      </c>
      <c r="H73" s="42">
        <v>3</v>
      </c>
      <c r="I73" s="2"/>
      <c r="J73" s="2"/>
      <c r="K73" s="2"/>
      <c r="L73" s="2"/>
      <c r="M73" s="2"/>
      <c r="N73" s="2"/>
    </row>
    <row r="74" spans="1:14" s="1" customFormat="1" ht="78.75" x14ac:dyDescent="0.2">
      <c r="A74" s="16">
        <v>69</v>
      </c>
      <c r="B74" s="41" t="s">
        <v>1423</v>
      </c>
      <c r="C74" s="16">
        <v>8</v>
      </c>
      <c r="D74" s="21" t="s">
        <v>544</v>
      </c>
      <c r="E74" s="21" t="s">
        <v>151</v>
      </c>
      <c r="F74" s="21" t="s">
        <v>262</v>
      </c>
      <c r="G74" s="21" t="s">
        <v>404</v>
      </c>
      <c r="H74" s="42">
        <v>3</v>
      </c>
      <c r="I74" s="2"/>
      <c r="J74" s="2"/>
      <c r="K74" s="2"/>
      <c r="L74" s="2"/>
      <c r="M74" s="2"/>
      <c r="N74" s="2"/>
    </row>
    <row r="75" spans="1:14" s="1" customFormat="1" ht="78.75" x14ac:dyDescent="0.2">
      <c r="A75" s="16">
        <v>70</v>
      </c>
      <c r="B75" s="41" t="s">
        <v>1434</v>
      </c>
      <c r="C75" s="16">
        <v>8</v>
      </c>
      <c r="D75" s="21" t="s">
        <v>494</v>
      </c>
      <c r="E75" s="21" t="s">
        <v>495</v>
      </c>
      <c r="F75" s="21" t="s">
        <v>496</v>
      </c>
      <c r="G75" s="21" t="s">
        <v>404</v>
      </c>
      <c r="H75" s="42">
        <v>3</v>
      </c>
      <c r="I75" s="2"/>
      <c r="J75" s="2"/>
      <c r="K75" s="2"/>
      <c r="L75" s="2"/>
      <c r="M75" s="2"/>
      <c r="N75" s="2"/>
    </row>
    <row r="76" spans="1:14" s="1" customFormat="1" ht="63" x14ac:dyDescent="0.2">
      <c r="A76" s="16">
        <v>71</v>
      </c>
      <c r="B76" s="41" t="s">
        <v>1395</v>
      </c>
      <c r="C76" s="16">
        <v>8</v>
      </c>
      <c r="D76" s="21" t="s">
        <v>500</v>
      </c>
      <c r="E76" s="21" t="s">
        <v>40</v>
      </c>
      <c r="F76" s="21" t="s">
        <v>82</v>
      </c>
      <c r="G76" s="21" t="s">
        <v>55</v>
      </c>
      <c r="H76" s="42">
        <v>3</v>
      </c>
      <c r="I76" s="2"/>
      <c r="J76" s="2"/>
      <c r="K76" s="2"/>
      <c r="L76" s="2"/>
      <c r="M76" s="2"/>
      <c r="N76" s="2"/>
    </row>
    <row r="77" spans="1:14" s="1" customFormat="1" ht="78.75" x14ac:dyDescent="0.2">
      <c r="A77" s="16">
        <v>72</v>
      </c>
      <c r="B77" s="41" t="s">
        <v>1439</v>
      </c>
      <c r="C77" s="16">
        <v>8</v>
      </c>
      <c r="D77" s="21" t="s">
        <v>558</v>
      </c>
      <c r="E77" s="21" t="s">
        <v>17</v>
      </c>
      <c r="F77" s="21" t="s">
        <v>26</v>
      </c>
      <c r="G77" s="21" t="s">
        <v>27</v>
      </c>
      <c r="H77" s="42">
        <v>3</v>
      </c>
      <c r="I77" s="2"/>
      <c r="J77" s="2"/>
      <c r="K77" s="2"/>
      <c r="L77" s="2"/>
      <c r="M77" s="2"/>
      <c r="N77" s="2"/>
    </row>
    <row r="78" spans="1:14" s="1" customFormat="1" ht="78.75" x14ac:dyDescent="0.2">
      <c r="A78" s="16">
        <v>73</v>
      </c>
      <c r="B78" s="41" t="s">
        <v>1428</v>
      </c>
      <c r="C78" s="16">
        <v>8</v>
      </c>
      <c r="D78" s="21" t="s">
        <v>421</v>
      </c>
      <c r="E78" s="21" t="s">
        <v>33</v>
      </c>
      <c r="F78" s="21" t="s">
        <v>82</v>
      </c>
      <c r="G78" s="21" t="s">
        <v>404</v>
      </c>
      <c r="H78" s="42">
        <v>3</v>
      </c>
      <c r="I78" s="2"/>
      <c r="J78" s="2"/>
      <c r="K78" s="2"/>
      <c r="L78" s="2"/>
      <c r="M78" s="2"/>
      <c r="N78" s="2"/>
    </row>
    <row r="79" spans="1:14" s="1" customFormat="1" ht="78.75" x14ac:dyDescent="0.2">
      <c r="A79" s="16">
        <v>74</v>
      </c>
      <c r="B79" s="41" t="s">
        <v>1464</v>
      </c>
      <c r="C79" s="16">
        <v>8</v>
      </c>
      <c r="D79" s="21" t="s">
        <v>501</v>
      </c>
      <c r="E79" s="21" t="s">
        <v>238</v>
      </c>
      <c r="F79" s="21" t="s">
        <v>502</v>
      </c>
      <c r="G79" s="21" t="s">
        <v>404</v>
      </c>
      <c r="H79" s="42">
        <v>2</v>
      </c>
      <c r="I79" s="2"/>
      <c r="J79" s="2"/>
      <c r="K79" s="2"/>
      <c r="L79" s="2"/>
      <c r="M79" s="2"/>
      <c r="N79" s="2"/>
    </row>
    <row r="80" spans="1:14" s="1" customFormat="1" ht="78.75" x14ac:dyDescent="0.2">
      <c r="A80" s="16">
        <v>75</v>
      </c>
      <c r="B80" s="41" t="s">
        <v>1436</v>
      </c>
      <c r="C80" s="16">
        <v>8</v>
      </c>
      <c r="D80" s="21" t="s">
        <v>413</v>
      </c>
      <c r="E80" s="21" t="s">
        <v>414</v>
      </c>
      <c r="F80" s="21" t="s">
        <v>415</v>
      </c>
      <c r="G80" s="21" t="s">
        <v>404</v>
      </c>
      <c r="H80" s="42">
        <v>2</v>
      </c>
      <c r="I80" s="2"/>
      <c r="J80" s="2"/>
      <c r="K80" s="2"/>
      <c r="L80" s="2"/>
      <c r="M80" s="2"/>
      <c r="N80" s="2"/>
    </row>
    <row r="81" spans="1:14" s="1" customFormat="1" ht="78.75" x14ac:dyDescent="0.2">
      <c r="A81" s="16">
        <v>76</v>
      </c>
      <c r="B81" s="41" t="s">
        <v>1453</v>
      </c>
      <c r="C81" s="16">
        <v>8</v>
      </c>
      <c r="D81" s="21" t="s">
        <v>509</v>
      </c>
      <c r="E81" s="21" t="s">
        <v>133</v>
      </c>
      <c r="F81" s="21" t="s">
        <v>154</v>
      </c>
      <c r="G81" s="21" t="s">
        <v>135</v>
      </c>
      <c r="H81" s="42">
        <v>2</v>
      </c>
      <c r="I81" s="2"/>
      <c r="J81" s="2"/>
      <c r="K81" s="2"/>
      <c r="L81" s="2"/>
      <c r="M81" s="2"/>
      <c r="N81" s="2"/>
    </row>
    <row r="82" spans="1:14" s="1" customFormat="1" ht="94.5" x14ac:dyDescent="0.2">
      <c r="A82" s="16">
        <v>77</v>
      </c>
      <c r="B82" s="41" t="s">
        <v>1388</v>
      </c>
      <c r="C82" s="16">
        <v>8</v>
      </c>
      <c r="D82" s="21" t="s">
        <v>510</v>
      </c>
      <c r="E82" s="21" t="s">
        <v>21</v>
      </c>
      <c r="F82" s="21" t="s">
        <v>71</v>
      </c>
      <c r="G82" s="21" t="s">
        <v>511</v>
      </c>
      <c r="H82" s="42">
        <v>2</v>
      </c>
      <c r="I82" s="2"/>
      <c r="J82" s="2"/>
      <c r="K82" s="2"/>
      <c r="L82" s="2"/>
      <c r="M82" s="2"/>
      <c r="N82" s="2"/>
    </row>
    <row r="83" spans="1:14" s="1" customFormat="1" ht="63" x14ac:dyDescent="0.2">
      <c r="A83" s="16">
        <v>78</v>
      </c>
      <c r="B83" s="41" t="s">
        <v>1480</v>
      </c>
      <c r="C83" s="16">
        <v>8</v>
      </c>
      <c r="D83" s="21" t="s">
        <v>463</v>
      </c>
      <c r="E83" s="21" t="s">
        <v>93</v>
      </c>
      <c r="F83" s="21" t="s">
        <v>358</v>
      </c>
      <c r="G83" s="21" t="s">
        <v>209</v>
      </c>
      <c r="H83" s="42">
        <v>2</v>
      </c>
      <c r="I83" s="2"/>
      <c r="J83" s="2"/>
      <c r="K83" s="2"/>
      <c r="L83" s="2"/>
      <c r="M83" s="2"/>
      <c r="N83" s="2"/>
    </row>
    <row r="84" spans="1:14" s="1" customFormat="1" ht="94.5" x14ac:dyDescent="0.2">
      <c r="A84" s="16">
        <v>79</v>
      </c>
      <c r="B84" s="41" t="s">
        <v>1445</v>
      </c>
      <c r="C84" s="16">
        <v>8</v>
      </c>
      <c r="D84" s="21" t="s">
        <v>438</v>
      </c>
      <c r="E84" s="21" t="s">
        <v>292</v>
      </c>
      <c r="F84" s="21" t="s">
        <v>18</v>
      </c>
      <c r="G84" s="21" t="s">
        <v>315</v>
      </c>
      <c r="H84" s="42">
        <v>1</v>
      </c>
      <c r="I84" s="2"/>
      <c r="J84" s="2"/>
      <c r="K84" s="2"/>
      <c r="L84" s="2"/>
      <c r="M84" s="2"/>
      <c r="N84" s="2"/>
    </row>
    <row r="85" spans="1:14" s="1" customFormat="1" ht="78.75" x14ac:dyDescent="0.2">
      <c r="A85" s="16">
        <v>80</v>
      </c>
      <c r="B85" s="41" t="s">
        <v>1460</v>
      </c>
      <c r="C85" s="16">
        <v>8</v>
      </c>
      <c r="D85" s="21" t="s">
        <v>458</v>
      </c>
      <c r="E85" s="21" t="s">
        <v>75</v>
      </c>
      <c r="F85" s="21" t="s">
        <v>183</v>
      </c>
      <c r="G85" s="21" t="s">
        <v>187</v>
      </c>
      <c r="H85" s="42">
        <v>1</v>
      </c>
      <c r="I85" s="2"/>
      <c r="J85" s="2"/>
      <c r="K85" s="2"/>
      <c r="L85" s="2"/>
      <c r="M85" s="2"/>
      <c r="N85" s="2"/>
    </row>
    <row r="86" spans="1:14" s="1" customFormat="1" ht="63" x14ac:dyDescent="0.2">
      <c r="A86" s="16">
        <v>81</v>
      </c>
      <c r="B86" s="41" t="s">
        <v>1476</v>
      </c>
      <c r="C86" s="16">
        <v>8</v>
      </c>
      <c r="D86" s="21" t="s">
        <v>426</v>
      </c>
      <c r="E86" s="21" t="s">
        <v>177</v>
      </c>
      <c r="F86" s="21" t="s">
        <v>82</v>
      </c>
      <c r="G86" s="21" t="s">
        <v>55</v>
      </c>
      <c r="H86" s="42">
        <v>1</v>
      </c>
      <c r="I86" s="2"/>
      <c r="J86" s="2"/>
      <c r="K86" s="2"/>
      <c r="L86" s="2"/>
      <c r="M86" s="2"/>
      <c r="N86" s="2"/>
    </row>
    <row r="87" spans="1:14" s="1" customFormat="1" ht="78.75" x14ac:dyDescent="0.2">
      <c r="A87" s="16">
        <v>82</v>
      </c>
      <c r="B87" s="41" t="s">
        <v>1471</v>
      </c>
      <c r="C87" s="16">
        <v>8</v>
      </c>
      <c r="D87" s="21" t="s">
        <v>543</v>
      </c>
      <c r="E87" s="21" t="s">
        <v>100</v>
      </c>
      <c r="F87" s="21" t="s">
        <v>51</v>
      </c>
      <c r="G87" s="21" t="s">
        <v>404</v>
      </c>
      <c r="H87" s="42">
        <v>0</v>
      </c>
      <c r="I87" s="2"/>
      <c r="J87" s="2"/>
      <c r="K87" s="2"/>
      <c r="L87" s="2"/>
      <c r="M87" s="2"/>
      <c r="N87" s="2"/>
    </row>
    <row r="88" spans="1:14" s="1" customFormat="1" ht="78.75" x14ac:dyDescent="0.2">
      <c r="A88" s="16">
        <v>83</v>
      </c>
      <c r="B88" s="41" t="s">
        <v>1467</v>
      </c>
      <c r="C88" s="16">
        <v>8</v>
      </c>
      <c r="D88" s="21" t="s">
        <v>454</v>
      </c>
      <c r="E88" s="21" t="s">
        <v>100</v>
      </c>
      <c r="F88" s="21" t="s">
        <v>134</v>
      </c>
      <c r="G88" s="21" t="s">
        <v>187</v>
      </c>
      <c r="H88" s="42">
        <v>0</v>
      </c>
      <c r="I88" s="2"/>
      <c r="J88" s="2"/>
      <c r="K88" s="2"/>
      <c r="L88" s="2"/>
      <c r="M88" s="2"/>
      <c r="N88" s="2"/>
    </row>
    <row r="89" spans="1:14" s="1" customFormat="1" ht="78.75" x14ac:dyDescent="0.2">
      <c r="A89" s="16">
        <v>84</v>
      </c>
      <c r="B89" s="41" t="s">
        <v>1396</v>
      </c>
      <c r="C89" s="16">
        <v>8</v>
      </c>
      <c r="D89" s="21" t="s">
        <v>455</v>
      </c>
      <c r="E89" s="21" t="s">
        <v>21</v>
      </c>
      <c r="F89" s="21" t="s">
        <v>82</v>
      </c>
      <c r="G89" s="21" t="s">
        <v>404</v>
      </c>
      <c r="H89" s="42">
        <v>0</v>
      </c>
      <c r="I89" s="2"/>
      <c r="J89" s="2"/>
      <c r="K89" s="2"/>
      <c r="L89" s="2"/>
      <c r="M89" s="2"/>
      <c r="N89" s="2"/>
    </row>
    <row r="90" spans="1:14" s="1" customFormat="1" ht="63" x14ac:dyDescent="0.2">
      <c r="A90" s="16">
        <v>85</v>
      </c>
      <c r="B90" s="41" t="s">
        <v>1451</v>
      </c>
      <c r="C90" s="16">
        <v>8</v>
      </c>
      <c r="D90" s="21" t="s">
        <v>492</v>
      </c>
      <c r="E90" s="21" t="s">
        <v>465</v>
      </c>
      <c r="F90" s="21" t="s">
        <v>493</v>
      </c>
      <c r="G90" s="21" t="s">
        <v>55</v>
      </c>
      <c r="H90" s="42">
        <v>0</v>
      </c>
      <c r="I90" s="2"/>
      <c r="J90" s="2"/>
      <c r="K90" s="2"/>
      <c r="L90" s="2"/>
      <c r="M90" s="2"/>
      <c r="N90" s="2"/>
    </row>
    <row r="91" spans="1:14" s="1" customFormat="1" ht="47.25" x14ac:dyDescent="0.2">
      <c r="A91" s="16">
        <v>86</v>
      </c>
      <c r="B91" s="41" t="s">
        <v>1456</v>
      </c>
      <c r="C91" s="16">
        <v>8</v>
      </c>
      <c r="D91" s="21" t="s">
        <v>497</v>
      </c>
      <c r="E91" s="21" t="s">
        <v>93</v>
      </c>
      <c r="F91" s="21" t="s">
        <v>104</v>
      </c>
      <c r="G91" s="21" t="s">
        <v>282</v>
      </c>
      <c r="H91" s="42">
        <v>0</v>
      </c>
      <c r="I91" s="2"/>
      <c r="J91" s="2"/>
      <c r="K91" s="2"/>
      <c r="L91" s="2"/>
      <c r="M91" s="2"/>
      <c r="N91" s="2"/>
    </row>
    <row r="92" spans="1:14" s="1" customFormat="1" ht="94.5" x14ac:dyDescent="0.2">
      <c r="A92" s="16">
        <v>87</v>
      </c>
      <c r="B92" s="41" t="s">
        <v>1450</v>
      </c>
      <c r="C92" s="16">
        <v>8</v>
      </c>
      <c r="D92" s="21" t="s">
        <v>528</v>
      </c>
      <c r="E92" s="21" t="s">
        <v>100</v>
      </c>
      <c r="F92" s="21" t="s">
        <v>262</v>
      </c>
      <c r="G92" s="21" t="s">
        <v>68</v>
      </c>
      <c r="H92" s="42">
        <v>0</v>
      </c>
      <c r="I92" s="2"/>
      <c r="J92" s="2"/>
      <c r="K92" s="2"/>
      <c r="L92" s="2"/>
      <c r="M92" s="2"/>
      <c r="N92" s="2"/>
    </row>
    <row r="93" spans="1:14" s="1" customFormat="1" ht="78.75" x14ac:dyDescent="0.2">
      <c r="A93" s="16">
        <v>88</v>
      </c>
      <c r="B93" s="41" t="s">
        <v>1426</v>
      </c>
      <c r="C93" s="16">
        <v>8</v>
      </c>
      <c r="D93" s="21" t="s">
        <v>217</v>
      </c>
      <c r="E93" s="21" t="s">
        <v>50</v>
      </c>
      <c r="F93" s="21" t="s">
        <v>215</v>
      </c>
      <c r="G93" s="21" t="s">
        <v>404</v>
      </c>
      <c r="H93" s="42">
        <v>0</v>
      </c>
      <c r="I93" s="2"/>
      <c r="J93" s="2"/>
      <c r="K93" s="2"/>
      <c r="L93" s="2"/>
      <c r="M93" s="2"/>
      <c r="N93" s="2"/>
    </row>
    <row r="94" spans="1:14" s="1" customFormat="1" ht="78.75" x14ac:dyDescent="0.2">
      <c r="A94" s="16">
        <v>89</v>
      </c>
      <c r="B94" s="41" t="s">
        <v>1399</v>
      </c>
      <c r="C94" s="16">
        <v>8</v>
      </c>
      <c r="D94" s="21" t="s">
        <v>456</v>
      </c>
      <c r="E94" s="21" t="s">
        <v>33</v>
      </c>
      <c r="F94" s="21" t="s">
        <v>26</v>
      </c>
      <c r="G94" s="21" t="s">
        <v>31</v>
      </c>
      <c r="H94" s="42">
        <v>0</v>
      </c>
      <c r="I94" s="2"/>
      <c r="J94" s="2"/>
      <c r="K94" s="2"/>
      <c r="L94" s="2"/>
      <c r="M94" s="2"/>
      <c r="N94" s="2"/>
    </row>
    <row r="95" spans="1:14" s="1" customFormat="1" ht="78.75" x14ac:dyDescent="0.2">
      <c r="A95" s="16">
        <v>90</v>
      </c>
      <c r="B95" s="41" t="s">
        <v>1447</v>
      </c>
      <c r="C95" s="16">
        <v>8</v>
      </c>
      <c r="D95" s="21" t="s">
        <v>456</v>
      </c>
      <c r="E95" s="21" t="s">
        <v>292</v>
      </c>
      <c r="F95" s="21" t="s">
        <v>97</v>
      </c>
      <c r="G95" s="21" t="s">
        <v>31</v>
      </c>
      <c r="H95" s="42">
        <v>0</v>
      </c>
      <c r="I95" s="2"/>
      <c r="J95" s="2"/>
      <c r="K95" s="2"/>
      <c r="L95" s="2"/>
      <c r="M95" s="2"/>
      <c r="N95" s="2"/>
    </row>
    <row r="96" spans="1:14" s="1" customFormat="1" ht="78.75" x14ac:dyDescent="0.2">
      <c r="A96" s="16">
        <v>91</v>
      </c>
      <c r="B96" s="41" t="s">
        <v>1492</v>
      </c>
      <c r="C96" s="16">
        <v>8</v>
      </c>
      <c r="D96" s="21" t="s">
        <v>322</v>
      </c>
      <c r="E96" s="21" t="s">
        <v>57</v>
      </c>
      <c r="F96" s="21" t="s">
        <v>104</v>
      </c>
      <c r="G96" s="21" t="s">
        <v>204</v>
      </c>
      <c r="H96" s="42">
        <v>0</v>
      </c>
      <c r="I96" s="2"/>
      <c r="J96" s="2"/>
      <c r="K96" s="2"/>
      <c r="L96" s="2"/>
      <c r="M96" s="2"/>
      <c r="N96" s="2"/>
    </row>
    <row r="97" spans="1:14" s="1" customFormat="1" ht="78.75" x14ac:dyDescent="0.2">
      <c r="A97" s="16">
        <v>92</v>
      </c>
      <c r="B97" s="41" t="s">
        <v>1386</v>
      </c>
      <c r="C97" s="16">
        <v>8</v>
      </c>
      <c r="D97" s="21" t="s">
        <v>471</v>
      </c>
      <c r="E97" s="21" t="s">
        <v>254</v>
      </c>
      <c r="F97" s="21" t="s">
        <v>91</v>
      </c>
      <c r="G97" s="21" t="s">
        <v>124</v>
      </c>
      <c r="H97" s="42">
        <v>0</v>
      </c>
      <c r="I97" s="2"/>
      <c r="J97" s="2"/>
      <c r="K97" s="2"/>
      <c r="L97" s="2"/>
      <c r="M97" s="2"/>
      <c r="N97" s="2"/>
    </row>
    <row r="98" spans="1:14" s="1" customFormat="1" ht="78.75" x14ac:dyDescent="0.2">
      <c r="A98" s="16">
        <v>93</v>
      </c>
      <c r="B98" s="41" t="s">
        <v>1411</v>
      </c>
      <c r="C98" s="16">
        <v>8</v>
      </c>
      <c r="D98" s="21" t="s">
        <v>553</v>
      </c>
      <c r="E98" s="21" t="s">
        <v>238</v>
      </c>
      <c r="F98" s="21" t="s">
        <v>104</v>
      </c>
      <c r="G98" s="21" t="s">
        <v>124</v>
      </c>
      <c r="H98" s="42">
        <v>0</v>
      </c>
      <c r="I98" s="2"/>
      <c r="J98" s="2"/>
      <c r="K98" s="2"/>
      <c r="L98" s="2"/>
      <c r="M98" s="2"/>
      <c r="N98" s="2"/>
    </row>
    <row r="99" spans="1:14" s="1" customFormat="1" ht="78.75" x14ac:dyDescent="0.2">
      <c r="A99" s="16">
        <v>94</v>
      </c>
      <c r="B99" s="41" t="s">
        <v>1497</v>
      </c>
      <c r="C99" s="16">
        <v>8</v>
      </c>
      <c r="D99" s="44" t="s">
        <v>503</v>
      </c>
      <c r="E99" s="44" t="s">
        <v>371</v>
      </c>
      <c r="F99" s="44" t="s">
        <v>104</v>
      </c>
      <c r="G99" s="21" t="s">
        <v>31</v>
      </c>
      <c r="H99" s="42">
        <v>0</v>
      </c>
      <c r="I99" s="2"/>
      <c r="J99" s="2"/>
      <c r="K99" s="2"/>
      <c r="L99" s="2"/>
      <c r="M99" s="2"/>
      <c r="N99" s="2"/>
    </row>
    <row r="100" spans="1:14" s="1" customFormat="1" ht="47.25" x14ac:dyDescent="0.2">
      <c r="A100" s="16">
        <v>95</v>
      </c>
      <c r="B100" s="41" t="s">
        <v>1466</v>
      </c>
      <c r="C100" s="16">
        <v>8</v>
      </c>
      <c r="D100" s="21" t="s">
        <v>526</v>
      </c>
      <c r="E100" s="21" t="s">
        <v>145</v>
      </c>
      <c r="F100" s="21" t="s">
        <v>51</v>
      </c>
      <c r="G100" s="21" t="s">
        <v>527</v>
      </c>
      <c r="H100" s="42">
        <v>0</v>
      </c>
      <c r="I100" s="2"/>
      <c r="J100" s="2"/>
      <c r="K100" s="2"/>
      <c r="L100" s="2"/>
      <c r="M100" s="2"/>
      <c r="N100" s="2"/>
    </row>
    <row r="101" spans="1:14" s="1" customFormat="1" ht="94.5" x14ac:dyDescent="0.2">
      <c r="A101" s="16">
        <v>96</v>
      </c>
      <c r="B101" s="41" t="s">
        <v>1468</v>
      </c>
      <c r="C101" s="16">
        <v>8</v>
      </c>
      <c r="D101" s="21" t="s">
        <v>529</v>
      </c>
      <c r="E101" s="21" t="s">
        <v>530</v>
      </c>
      <c r="F101" s="21" t="s">
        <v>531</v>
      </c>
      <c r="G101" s="21" t="s">
        <v>68</v>
      </c>
      <c r="H101" s="42">
        <v>0</v>
      </c>
      <c r="I101" s="2"/>
      <c r="J101" s="2"/>
      <c r="K101" s="2"/>
      <c r="L101" s="2"/>
      <c r="M101" s="2"/>
      <c r="N101" s="2"/>
    </row>
    <row r="102" spans="1:14" s="1" customFormat="1" ht="78.75" x14ac:dyDescent="0.2">
      <c r="A102" s="16">
        <v>97</v>
      </c>
      <c r="B102" s="41" t="s">
        <v>1487</v>
      </c>
      <c r="C102" s="16">
        <v>8</v>
      </c>
      <c r="D102" s="21" t="s">
        <v>554</v>
      </c>
      <c r="E102" s="21" t="s">
        <v>555</v>
      </c>
      <c r="F102" s="21" t="s">
        <v>66</v>
      </c>
      <c r="G102" s="21" t="s">
        <v>135</v>
      </c>
      <c r="H102" s="42">
        <v>0</v>
      </c>
      <c r="I102" s="2"/>
      <c r="J102" s="2"/>
      <c r="K102" s="2"/>
      <c r="L102" s="2"/>
      <c r="M102" s="2"/>
      <c r="N102" s="2"/>
    </row>
    <row r="103" spans="1:14" s="1" customFormat="1" ht="78.75" x14ac:dyDescent="0.2">
      <c r="A103" s="16">
        <v>98</v>
      </c>
      <c r="B103" s="41" t="s">
        <v>1385</v>
      </c>
      <c r="C103" s="16">
        <v>8</v>
      </c>
      <c r="D103" s="21" t="s">
        <v>532</v>
      </c>
      <c r="E103" s="21" t="s">
        <v>199</v>
      </c>
      <c r="F103" s="21" t="s">
        <v>533</v>
      </c>
      <c r="G103" s="21" t="s">
        <v>404</v>
      </c>
      <c r="H103" s="42">
        <v>0</v>
      </c>
      <c r="I103" s="2"/>
      <c r="J103" s="2"/>
      <c r="K103" s="2"/>
      <c r="L103" s="2"/>
      <c r="M103" s="2"/>
      <c r="N103" s="2"/>
    </row>
    <row r="104" spans="1:14" s="1" customFormat="1" ht="78.75" x14ac:dyDescent="0.2">
      <c r="A104" s="16">
        <v>99</v>
      </c>
      <c r="B104" s="41" t="s">
        <v>1413</v>
      </c>
      <c r="C104" s="16">
        <v>8</v>
      </c>
      <c r="D104" s="21" t="s">
        <v>505</v>
      </c>
      <c r="E104" s="21" t="s">
        <v>98</v>
      </c>
      <c r="F104" s="21" t="s">
        <v>37</v>
      </c>
      <c r="G104" s="21" t="s">
        <v>404</v>
      </c>
      <c r="H104" s="42">
        <v>0</v>
      </c>
      <c r="I104" s="2"/>
      <c r="J104" s="2"/>
      <c r="K104" s="2"/>
      <c r="L104" s="2"/>
      <c r="M104" s="2"/>
      <c r="N104" s="2"/>
    </row>
    <row r="105" spans="1:14" s="1" customFormat="1" ht="78.75" x14ac:dyDescent="0.2">
      <c r="A105" s="16">
        <v>100</v>
      </c>
      <c r="B105" s="41" t="s">
        <v>1461</v>
      </c>
      <c r="C105" s="16">
        <v>8</v>
      </c>
      <c r="D105" s="21" t="s">
        <v>506</v>
      </c>
      <c r="E105" s="21" t="s">
        <v>357</v>
      </c>
      <c r="F105" s="21" t="s">
        <v>294</v>
      </c>
      <c r="G105" s="21" t="s">
        <v>404</v>
      </c>
      <c r="H105" s="42">
        <v>0</v>
      </c>
      <c r="I105" s="2"/>
      <c r="J105" s="2"/>
      <c r="K105" s="2"/>
      <c r="L105" s="2"/>
      <c r="M105" s="2"/>
      <c r="N105" s="2"/>
    </row>
    <row r="106" spans="1:14" s="1" customFormat="1" ht="78.75" x14ac:dyDescent="0.2">
      <c r="A106" s="16">
        <v>101</v>
      </c>
      <c r="B106" s="41" t="s">
        <v>1419</v>
      </c>
      <c r="C106" s="16">
        <v>8</v>
      </c>
      <c r="D106" s="21" t="s">
        <v>472</v>
      </c>
      <c r="E106" s="21" t="s">
        <v>256</v>
      </c>
      <c r="F106" s="21" t="s">
        <v>317</v>
      </c>
      <c r="G106" s="21" t="s">
        <v>124</v>
      </c>
      <c r="H106" s="42">
        <v>0</v>
      </c>
      <c r="I106" s="2"/>
      <c r="J106" s="2"/>
      <c r="K106" s="2"/>
      <c r="L106" s="2"/>
      <c r="M106" s="2"/>
      <c r="N106" s="2"/>
    </row>
    <row r="107" spans="1:14" s="1" customFormat="1" ht="78.75" x14ac:dyDescent="0.2">
      <c r="A107" s="16">
        <v>102</v>
      </c>
      <c r="B107" s="41" t="s">
        <v>1459</v>
      </c>
      <c r="C107" s="16">
        <v>8</v>
      </c>
      <c r="D107" s="21" t="s">
        <v>508</v>
      </c>
      <c r="E107" s="21" t="s">
        <v>111</v>
      </c>
      <c r="F107" s="21" t="s">
        <v>99</v>
      </c>
      <c r="G107" s="21" t="s">
        <v>124</v>
      </c>
      <c r="H107" s="42">
        <v>0</v>
      </c>
      <c r="I107" s="2"/>
      <c r="J107" s="2"/>
      <c r="K107" s="2"/>
      <c r="L107" s="2"/>
      <c r="M107" s="2"/>
      <c r="N107" s="2"/>
    </row>
    <row r="108" spans="1:14" s="1" customFormat="1" ht="78.75" x14ac:dyDescent="0.2">
      <c r="A108" s="16">
        <v>103</v>
      </c>
      <c r="B108" s="41" t="s">
        <v>1405</v>
      </c>
      <c r="C108" s="16">
        <v>8</v>
      </c>
      <c r="D108" s="21" t="s">
        <v>459</v>
      </c>
      <c r="E108" s="21" t="s">
        <v>364</v>
      </c>
      <c r="F108" s="21" t="s">
        <v>82</v>
      </c>
      <c r="G108" s="21" t="s">
        <v>404</v>
      </c>
      <c r="H108" s="42">
        <v>0</v>
      </c>
      <c r="I108" s="2"/>
      <c r="J108" s="2"/>
      <c r="K108" s="2"/>
      <c r="L108" s="2"/>
      <c r="M108" s="2"/>
      <c r="N108" s="2"/>
    </row>
    <row r="109" spans="1:14" s="1" customFormat="1" ht="47.25" x14ac:dyDescent="0.2">
      <c r="A109" s="16">
        <v>104</v>
      </c>
      <c r="B109" s="41" t="s">
        <v>1410</v>
      </c>
      <c r="C109" s="16">
        <v>8</v>
      </c>
      <c r="D109" s="21" t="s">
        <v>559</v>
      </c>
      <c r="E109" s="21" t="s">
        <v>241</v>
      </c>
      <c r="F109" s="21" t="s">
        <v>48</v>
      </c>
      <c r="G109" s="21" t="s">
        <v>560</v>
      </c>
      <c r="H109" s="42">
        <v>0</v>
      </c>
      <c r="I109" s="2"/>
      <c r="J109" s="2"/>
      <c r="K109" s="2"/>
      <c r="L109" s="2"/>
      <c r="M109" s="2"/>
      <c r="N109" s="2"/>
    </row>
    <row r="110" spans="1:14" s="1" customFormat="1" ht="63" x14ac:dyDescent="0.2">
      <c r="A110" s="16">
        <v>105</v>
      </c>
      <c r="B110" s="41" t="s">
        <v>1448</v>
      </c>
      <c r="C110" s="16">
        <v>8</v>
      </c>
      <c r="D110" s="21" t="s">
        <v>460</v>
      </c>
      <c r="E110" s="21" t="s">
        <v>25</v>
      </c>
      <c r="F110" s="21" t="s">
        <v>82</v>
      </c>
      <c r="G110" s="21" t="s">
        <v>164</v>
      </c>
      <c r="H110" s="42">
        <v>0</v>
      </c>
      <c r="I110" s="2"/>
      <c r="J110" s="2"/>
      <c r="K110" s="2"/>
      <c r="L110" s="2"/>
      <c r="M110" s="2"/>
      <c r="N110" s="2"/>
    </row>
    <row r="111" spans="1:14" s="1" customFormat="1" ht="47.25" x14ac:dyDescent="0.2">
      <c r="A111" s="16">
        <v>106</v>
      </c>
      <c r="B111" s="41" t="s">
        <v>1398</v>
      </c>
      <c r="C111" s="16">
        <v>8</v>
      </c>
      <c r="D111" s="21" t="s">
        <v>742</v>
      </c>
      <c r="E111" s="21" t="s">
        <v>163</v>
      </c>
      <c r="F111" s="21" t="s">
        <v>183</v>
      </c>
      <c r="G111" s="21" t="s">
        <v>282</v>
      </c>
      <c r="H111" s="42">
        <v>0</v>
      </c>
      <c r="I111" s="2"/>
      <c r="J111" s="2"/>
      <c r="K111" s="2"/>
      <c r="L111" s="2"/>
      <c r="M111" s="2"/>
      <c r="N111" s="2"/>
    </row>
    <row r="112" spans="1:14" s="1" customFormat="1" ht="78.75" x14ac:dyDescent="0.2">
      <c r="A112" s="16">
        <v>107</v>
      </c>
      <c r="B112" s="41" t="s">
        <v>1486</v>
      </c>
      <c r="C112" s="16">
        <v>8</v>
      </c>
      <c r="D112" s="21" t="s">
        <v>561</v>
      </c>
      <c r="E112" s="21" t="s">
        <v>562</v>
      </c>
      <c r="F112" s="21" t="s">
        <v>563</v>
      </c>
      <c r="G112" s="21" t="s">
        <v>564</v>
      </c>
      <c r="H112" s="42">
        <v>0</v>
      </c>
      <c r="I112" s="2"/>
      <c r="J112" s="2"/>
      <c r="K112" s="2"/>
      <c r="L112" s="2"/>
      <c r="M112" s="2"/>
      <c r="N112" s="2"/>
    </row>
    <row r="113" spans="1:14" s="1" customFormat="1" ht="78.75" x14ac:dyDescent="0.2">
      <c r="A113" s="16">
        <v>108</v>
      </c>
      <c r="B113" s="41" t="s">
        <v>1425</v>
      </c>
      <c r="C113" s="16">
        <v>8</v>
      </c>
      <c r="D113" s="21" t="s">
        <v>473</v>
      </c>
      <c r="E113" s="21" t="s">
        <v>163</v>
      </c>
      <c r="F113" s="21" t="s">
        <v>220</v>
      </c>
      <c r="G113" s="21" t="s">
        <v>31</v>
      </c>
      <c r="H113" s="42">
        <v>0</v>
      </c>
      <c r="I113" s="2"/>
      <c r="J113" s="2"/>
      <c r="K113" s="2"/>
      <c r="L113" s="2"/>
      <c r="M113" s="2"/>
      <c r="N113" s="2"/>
    </row>
    <row r="114" spans="1:14" s="1" customFormat="1" ht="47.25" x14ac:dyDescent="0.2">
      <c r="A114" s="16">
        <v>109</v>
      </c>
      <c r="B114" s="41" t="s">
        <v>1491</v>
      </c>
      <c r="C114" s="16">
        <v>8</v>
      </c>
      <c r="D114" s="21" t="s">
        <v>445</v>
      </c>
      <c r="E114" s="21" t="s">
        <v>133</v>
      </c>
      <c r="F114" s="21" t="s">
        <v>134</v>
      </c>
      <c r="G114" s="21" t="s">
        <v>446</v>
      </c>
      <c r="H114" s="42">
        <v>0</v>
      </c>
      <c r="I114" s="2"/>
      <c r="J114" s="2"/>
      <c r="K114" s="2"/>
      <c r="L114" s="2"/>
      <c r="M114" s="2"/>
      <c r="N114" s="2"/>
    </row>
    <row r="115" spans="1:14" s="1" customFormat="1" ht="47.25" x14ac:dyDescent="0.2">
      <c r="A115" s="16">
        <v>110</v>
      </c>
      <c r="B115" s="41" t="s">
        <v>1488</v>
      </c>
      <c r="C115" s="16">
        <v>8</v>
      </c>
      <c r="D115" s="21" t="s">
        <v>565</v>
      </c>
      <c r="E115" s="21" t="s">
        <v>566</v>
      </c>
      <c r="F115" s="21" t="s">
        <v>567</v>
      </c>
      <c r="G115" s="21" t="s">
        <v>516</v>
      </c>
      <c r="H115" s="42">
        <v>0</v>
      </c>
      <c r="I115" s="2"/>
      <c r="J115" s="2"/>
      <c r="K115" s="2"/>
      <c r="L115" s="2"/>
      <c r="M115" s="2"/>
      <c r="N115" s="2"/>
    </row>
    <row r="116" spans="1:14" s="1" customFormat="1" ht="47.25" x14ac:dyDescent="0.2">
      <c r="A116" s="16">
        <v>111</v>
      </c>
      <c r="B116" s="41" t="s">
        <v>1490</v>
      </c>
      <c r="C116" s="16">
        <v>8</v>
      </c>
      <c r="D116" s="21" t="s">
        <v>394</v>
      </c>
      <c r="E116" s="21" t="s">
        <v>256</v>
      </c>
      <c r="F116" s="21" t="s">
        <v>195</v>
      </c>
      <c r="G116" s="21" t="s">
        <v>516</v>
      </c>
      <c r="H116" s="42">
        <v>0</v>
      </c>
      <c r="I116" s="2"/>
      <c r="J116" s="2"/>
      <c r="K116" s="2"/>
      <c r="L116" s="2"/>
      <c r="M116" s="2"/>
      <c r="N116" s="2"/>
    </row>
    <row r="117" spans="1:14" s="1" customFormat="1" ht="78.75" x14ac:dyDescent="0.2">
      <c r="A117" s="16">
        <v>112</v>
      </c>
      <c r="B117" s="41" t="s">
        <v>1417</v>
      </c>
      <c r="C117" s="16">
        <v>8</v>
      </c>
      <c r="D117" s="21" t="s">
        <v>535</v>
      </c>
      <c r="E117" s="21" t="s">
        <v>50</v>
      </c>
      <c r="F117" s="21" t="s">
        <v>101</v>
      </c>
      <c r="G117" s="21" t="s">
        <v>536</v>
      </c>
      <c r="H117" s="42">
        <v>0</v>
      </c>
      <c r="I117" s="2"/>
      <c r="J117" s="2"/>
      <c r="K117" s="2"/>
      <c r="L117" s="2"/>
      <c r="M117" s="2"/>
      <c r="N117" s="2"/>
    </row>
    <row r="118" spans="1:14" s="1" customFormat="1" ht="47.25" x14ac:dyDescent="0.2">
      <c r="A118" s="16">
        <v>113</v>
      </c>
      <c r="B118" s="41" t="s">
        <v>1449</v>
      </c>
      <c r="C118" s="16">
        <v>8</v>
      </c>
      <c r="D118" s="21" t="s">
        <v>537</v>
      </c>
      <c r="E118" s="21" t="s">
        <v>100</v>
      </c>
      <c r="F118" s="21" t="s">
        <v>51</v>
      </c>
      <c r="G118" s="21" t="s">
        <v>166</v>
      </c>
      <c r="H118" s="42">
        <v>0</v>
      </c>
      <c r="I118" s="2"/>
      <c r="J118" s="2"/>
      <c r="K118" s="2"/>
      <c r="L118" s="2"/>
      <c r="M118" s="2"/>
      <c r="N118" s="2"/>
    </row>
    <row r="119" spans="1:14" s="1" customFormat="1" ht="78.75" x14ac:dyDescent="0.2">
      <c r="A119" s="16">
        <v>114</v>
      </c>
      <c r="B119" s="41" t="s">
        <v>1489</v>
      </c>
      <c r="C119" s="16">
        <v>8</v>
      </c>
      <c r="D119" s="21" t="s">
        <v>517</v>
      </c>
      <c r="E119" s="21" t="s">
        <v>98</v>
      </c>
      <c r="F119" s="21" t="s">
        <v>518</v>
      </c>
      <c r="G119" s="21" t="s">
        <v>404</v>
      </c>
      <c r="H119" s="42">
        <v>0</v>
      </c>
      <c r="I119" s="2"/>
      <c r="J119" s="2"/>
      <c r="K119" s="2"/>
      <c r="L119" s="2"/>
      <c r="M119" s="2"/>
      <c r="N119" s="2"/>
    </row>
    <row r="120" spans="1:14" s="1" customFormat="1" ht="78.75" x14ac:dyDescent="0.2">
      <c r="A120" s="16">
        <v>115</v>
      </c>
      <c r="B120" s="41" t="s">
        <v>1501</v>
      </c>
      <c r="C120" s="16">
        <v>8</v>
      </c>
      <c r="D120" s="21" t="s">
        <v>538</v>
      </c>
      <c r="E120" s="21" t="s">
        <v>297</v>
      </c>
      <c r="F120" s="21" t="s">
        <v>18</v>
      </c>
      <c r="G120" s="21" t="s">
        <v>146</v>
      </c>
      <c r="H120" s="42">
        <v>0</v>
      </c>
      <c r="I120" s="2"/>
      <c r="J120" s="2"/>
      <c r="K120" s="2"/>
      <c r="L120" s="2"/>
      <c r="M120" s="2"/>
      <c r="N120" s="2"/>
    </row>
    <row r="121" spans="1:14" s="1" customFormat="1" ht="78.75" x14ac:dyDescent="0.2">
      <c r="A121" s="16">
        <v>116</v>
      </c>
      <c r="B121" s="41" t="s">
        <v>1470</v>
      </c>
      <c r="C121" s="16">
        <v>8</v>
      </c>
      <c r="D121" s="21" t="s">
        <v>475</v>
      </c>
      <c r="E121" s="21" t="s">
        <v>25</v>
      </c>
      <c r="F121" s="21" t="s">
        <v>240</v>
      </c>
      <c r="G121" s="21" t="s">
        <v>204</v>
      </c>
      <c r="H121" s="42">
        <v>0</v>
      </c>
      <c r="I121" s="2"/>
      <c r="J121" s="2"/>
      <c r="K121" s="2"/>
      <c r="L121" s="2"/>
      <c r="M121" s="2"/>
      <c r="N121" s="2"/>
    </row>
    <row r="122" spans="1:14" s="1" customFormat="1" ht="47.25" x14ac:dyDescent="0.2">
      <c r="A122" s="16">
        <v>117</v>
      </c>
      <c r="B122" s="41" t="s">
        <v>1402</v>
      </c>
      <c r="C122" s="16">
        <v>8</v>
      </c>
      <c r="D122" s="21" t="s">
        <v>539</v>
      </c>
      <c r="E122" s="21" t="s">
        <v>227</v>
      </c>
      <c r="F122" s="21" t="s">
        <v>18</v>
      </c>
      <c r="G122" s="21" t="s">
        <v>540</v>
      </c>
      <c r="H122" s="42">
        <v>0</v>
      </c>
      <c r="I122" s="2"/>
      <c r="J122" s="2"/>
      <c r="K122" s="2"/>
      <c r="L122" s="2"/>
      <c r="M122" s="2"/>
      <c r="N122" s="2"/>
    </row>
    <row r="123" spans="1:14" s="1" customFormat="1" ht="78.75" x14ac:dyDescent="0.2">
      <c r="A123" s="16">
        <v>118</v>
      </c>
      <c r="B123" s="41" t="s">
        <v>1493</v>
      </c>
      <c r="C123" s="16">
        <v>8</v>
      </c>
      <c r="D123" s="21" t="s">
        <v>522</v>
      </c>
      <c r="E123" s="21" t="s">
        <v>371</v>
      </c>
      <c r="F123" s="21" t="s">
        <v>54</v>
      </c>
      <c r="G123" s="21" t="s">
        <v>31</v>
      </c>
      <c r="H123" s="42">
        <v>0</v>
      </c>
      <c r="I123" s="2"/>
      <c r="J123" s="2"/>
      <c r="K123" s="2"/>
      <c r="L123" s="2"/>
      <c r="M123" s="2"/>
      <c r="N123" s="2"/>
    </row>
    <row r="124" spans="1:14" s="1" customFormat="1" ht="65.25" customHeight="1" x14ac:dyDescent="0.2">
      <c r="A124" s="16">
        <v>119</v>
      </c>
      <c r="B124" s="41" t="s">
        <v>1401</v>
      </c>
      <c r="C124" s="16">
        <v>8</v>
      </c>
      <c r="D124" s="21" t="s">
        <v>541</v>
      </c>
      <c r="E124" s="21" t="s">
        <v>53</v>
      </c>
      <c r="F124" s="21" t="s">
        <v>99</v>
      </c>
      <c r="G124" s="21" t="s">
        <v>542</v>
      </c>
      <c r="H124" s="42">
        <v>0</v>
      </c>
      <c r="I124" s="2"/>
      <c r="J124" s="2"/>
      <c r="K124" s="2"/>
      <c r="L124" s="2"/>
      <c r="M124" s="2"/>
      <c r="N124" s="2"/>
    </row>
    <row r="125" spans="1:14" s="1" customFormat="1" ht="63" x14ac:dyDescent="0.2">
      <c r="A125" s="16">
        <v>120</v>
      </c>
      <c r="B125" s="41" t="s">
        <v>1452</v>
      </c>
      <c r="C125" s="16">
        <v>8</v>
      </c>
      <c r="D125" s="21" t="s">
        <v>464</v>
      </c>
      <c r="E125" s="21" t="s">
        <v>465</v>
      </c>
      <c r="F125" s="21" t="s">
        <v>298</v>
      </c>
      <c r="G125" s="21" t="s">
        <v>229</v>
      </c>
      <c r="H125" s="42">
        <v>0</v>
      </c>
      <c r="I125" s="2"/>
      <c r="J125" s="2"/>
      <c r="K125" s="2"/>
      <c r="L125" s="2"/>
      <c r="M125" s="2"/>
      <c r="N125" s="2"/>
    </row>
    <row r="126" spans="1:14" ht="15" x14ac:dyDescent="0.2">
      <c r="A126" s="10"/>
      <c r="B126" s="35"/>
      <c r="C126" s="11"/>
      <c r="D126" s="12"/>
      <c r="E126" s="12"/>
      <c r="F126" s="12"/>
      <c r="G126" s="11"/>
    </row>
    <row r="127" spans="1:14" ht="15" x14ac:dyDescent="0.25">
      <c r="A127" s="9"/>
      <c r="B127" s="36"/>
      <c r="C127" s="7"/>
      <c r="D127" s="6"/>
      <c r="E127" s="6"/>
      <c r="F127" s="6"/>
      <c r="G127" s="7"/>
    </row>
    <row r="128" spans="1:14" ht="15" x14ac:dyDescent="0.25">
      <c r="A128" s="9"/>
      <c r="B128" s="36"/>
      <c r="C128" s="7"/>
      <c r="D128" s="6"/>
      <c r="E128" s="6"/>
      <c r="F128" s="6"/>
      <c r="G128" s="7"/>
    </row>
    <row r="129" spans="1:7" ht="15" x14ac:dyDescent="0.25">
      <c r="A129" s="9"/>
      <c r="B129" s="36"/>
      <c r="C129" s="61" t="s">
        <v>6</v>
      </c>
      <c r="D129" s="62"/>
      <c r="E129" s="63" t="s">
        <v>3</v>
      </c>
      <c r="F129" s="63"/>
      <c r="G129" s="7"/>
    </row>
    <row r="130" spans="1:7" ht="15" x14ac:dyDescent="0.25">
      <c r="A130" s="9"/>
      <c r="B130" s="36"/>
      <c r="C130" s="7"/>
      <c r="D130" s="6"/>
      <c r="E130" s="56" t="s">
        <v>4</v>
      </c>
      <c r="F130" s="56"/>
      <c r="G130" s="7"/>
    </row>
    <row r="131" spans="1:7" ht="15" x14ac:dyDescent="0.25">
      <c r="A131" s="9"/>
      <c r="B131" s="36"/>
      <c r="C131" s="5"/>
      <c r="D131" s="4"/>
      <c r="E131" s="7"/>
      <c r="F131" s="6"/>
      <c r="G131" s="7"/>
    </row>
    <row r="132" spans="1:7" ht="15" x14ac:dyDescent="0.25">
      <c r="A132" s="9"/>
      <c r="B132" s="36"/>
      <c r="C132" s="61" t="s">
        <v>5</v>
      </c>
      <c r="D132" s="62"/>
      <c r="E132" s="63" t="s">
        <v>3</v>
      </c>
      <c r="F132" s="63"/>
      <c r="G132" s="7"/>
    </row>
    <row r="133" spans="1:7" ht="15" x14ac:dyDescent="0.25">
      <c r="A133" s="9"/>
      <c r="B133" s="36"/>
      <c r="C133" s="7"/>
      <c r="D133" s="6"/>
      <c r="E133" s="56" t="s">
        <v>4</v>
      </c>
      <c r="F133" s="56"/>
      <c r="G133" s="7"/>
    </row>
    <row r="134" spans="1:7" ht="15" x14ac:dyDescent="0.25">
      <c r="A134" s="9"/>
      <c r="B134" s="36"/>
      <c r="C134" s="7"/>
      <c r="D134" s="6"/>
      <c r="E134" s="55" t="s">
        <v>3</v>
      </c>
      <c r="F134" s="55"/>
      <c r="G134" s="7"/>
    </row>
    <row r="135" spans="1:7" ht="15" x14ac:dyDescent="0.25">
      <c r="A135" s="9"/>
      <c r="B135" s="36"/>
      <c r="C135" s="7"/>
      <c r="D135" s="6"/>
      <c r="E135" s="56" t="s">
        <v>4</v>
      </c>
      <c r="F135" s="56"/>
      <c r="G135" s="7"/>
    </row>
    <row r="136" spans="1:7" ht="15" x14ac:dyDescent="0.25">
      <c r="A136" s="9"/>
      <c r="B136" s="36"/>
      <c r="C136" s="7"/>
      <c r="D136" s="6"/>
      <c r="E136" s="55" t="s">
        <v>3</v>
      </c>
      <c r="F136" s="55"/>
      <c r="G136" s="7"/>
    </row>
    <row r="137" spans="1:7" ht="15" x14ac:dyDescent="0.25">
      <c r="A137" s="9"/>
      <c r="B137" s="36"/>
      <c r="C137" s="7"/>
      <c r="D137" s="6"/>
      <c r="E137" s="56" t="s">
        <v>4</v>
      </c>
      <c r="F137" s="56"/>
      <c r="G137" s="7"/>
    </row>
    <row r="138" spans="1:7" ht="15" x14ac:dyDescent="0.25">
      <c r="A138" s="9"/>
      <c r="B138" s="36"/>
      <c r="C138" s="7"/>
      <c r="D138" s="6"/>
      <c r="E138" s="55" t="s">
        <v>3</v>
      </c>
      <c r="F138" s="55"/>
      <c r="G138" s="7"/>
    </row>
    <row r="139" spans="1:7" ht="15" x14ac:dyDescent="0.25">
      <c r="A139" s="9"/>
      <c r="B139" s="36"/>
      <c r="C139" s="7"/>
      <c r="D139" s="6"/>
      <c r="E139" s="56" t="s">
        <v>4</v>
      </c>
      <c r="F139" s="56"/>
      <c r="G139" s="7"/>
    </row>
    <row r="140" spans="1:7" ht="15" x14ac:dyDescent="0.25">
      <c r="A140" s="9"/>
      <c r="B140" s="36"/>
      <c r="C140" s="7"/>
      <c r="D140" s="6"/>
      <c r="E140" s="6"/>
      <c r="F140" s="6"/>
      <c r="G140" s="7"/>
    </row>
    <row r="141" spans="1:7" ht="15" x14ac:dyDescent="0.25">
      <c r="A141" s="9"/>
      <c r="B141" s="36"/>
      <c r="C141" s="7"/>
      <c r="D141" s="6"/>
      <c r="E141" s="6"/>
      <c r="F141" s="6"/>
      <c r="G141" s="7"/>
    </row>
    <row r="142" spans="1:7" ht="15" x14ac:dyDescent="0.25">
      <c r="A142" s="9"/>
      <c r="B142" s="36"/>
      <c r="C142" s="7"/>
      <c r="D142" s="6"/>
      <c r="E142" s="6"/>
      <c r="F142" s="6"/>
      <c r="G142" s="7"/>
    </row>
    <row r="143" spans="1:7" ht="15" x14ac:dyDescent="0.25">
      <c r="A143" s="9"/>
      <c r="B143" s="36"/>
      <c r="C143" s="7"/>
      <c r="D143" s="6"/>
      <c r="E143" s="6"/>
      <c r="F143" s="6"/>
      <c r="G143" s="7"/>
    </row>
    <row r="144" spans="1:7" ht="15" x14ac:dyDescent="0.25">
      <c r="A144" s="9"/>
      <c r="B144" s="36"/>
      <c r="C144" s="7"/>
      <c r="D144" s="6"/>
      <c r="E144" s="6"/>
      <c r="F144" s="6"/>
      <c r="G144" s="7"/>
    </row>
    <row r="145" spans="1:7" ht="15" x14ac:dyDescent="0.25">
      <c r="A145" s="9"/>
      <c r="B145" s="36"/>
      <c r="C145" s="7"/>
      <c r="D145" s="6"/>
      <c r="E145" s="6"/>
      <c r="F145" s="6"/>
      <c r="G145" s="7"/>
    </row>
    <row r="146" spans="1:7" ht="15" x14ac:dyDescent="0.25">
      <c r="A146" s="9"/>
      <c r="B146" s="36"/>
      <c r="C146" s="7"/>
      <c r="D146" s="6"/>
      <c r="E146" s="6"/>
      <c r="F146" s="6"/>
      <c r="G146" s="7"/>
    </row>
    <row r="147" spans="1:7" ht="15" x14ac:dyDescent="0.25">
      <c r="A147" s="9"/>
      <c r="B147" s="36"/>
      <c r="C147" s="7"/>
      <c r="D147" s="6"/>
      <c r="E147" s="6"/>
      <c r="F147" s="6"/>
      <c r="G147" s="7"/>
    </row>
    <row r="148" spans="1:7" ht="15" x14ac:dyDescent="0.25">
      <c r="A148" s="9"/>
      <c r="B148" s="36"/>
      <c r="C148" s="7"/>
      <c r="D148" s="6"/>
      <c r="E148" s="6"/>
      <c r="F148" s="6"/>
      <c r="G148" s="7"/>
    </row>
    <row r="149" spans="1:7" ht="15" x14ac:dyDescent="0.25">
      <c r="A149" s="9"/>
      <c r="B149" s="36"/>
      <c r="C149" s="7"/>
      <c r="D149" s="6"/>
      <c r="E149" s="6"/>
      <c r="F149" s="6"/>
      <c r="G149" s="7"/>
    </row>
    <row r="150" spans="1:7" ht="15" x14ac:dyDescent="0.25">
      <c r="A150" s="9"/>
      <c r="B150" s="36"/>
      <c r="C150" s="7"/>
      <c r="D150" s="6"/>
      <c r="E150" s="6"/>
      <c r="F150" s="6"/>
      <c r="G150" s="7"/>
    </row>
    <row r="151" spans="1:7" ht="15" x14ac:dyDescent="0.25">
      <c r="A151" s="9"/>
      <c r="B151" s="36"/>
      <c r="C151" s="7"/>
      <c r="D151" s="6"/>
      <c r="E151" s="6"/>
      <c r="F151" s="6"/>
      <c r="G151" s="7"/>
    </row>
    <row r="152" spans="1:7" ht="15" x14ac:dyDescent="0.25">
      <c r="A152" s="9"/>
      <c r="B152" s="36"/>
      <c r="C152" s="7"/>
      <c r="D152" s="6"/>
      <c r="E152" s="6"/>
      <c r="F152" s="6"/>
      <c r="G152" s="7"/>
    </row>
    <row r="153" spans="1:7" ht="15" x14ac:dyDescent="0.25">
      <c r="A153" s="9"/>
      <c r="B153" s="36"/>
      <c r="C153" s="7"/>
      <c r="D153" s="6"/>
      <c r="E153" s="6"/>
      <c r="F153" s="6"/>
      <c r="G153" s="7"/>
    </row>
    <row r="154" spans="1:7" ht="15" x14ac:dyDescent="0.25">
      <c r="A154" s="9"/>
      <c r="B154" s="36"/>
      <c r="C154" s="7"/>
      <c r="D154" s="6"/>
      <c r="E154" s="6"/>
      <c r="F154" s="6"/>
      <c r="G154" s="7"/>
    </row>
    <row r="155" spans="1:7" ht="15" x14ac:dyDescent="0.25">
      <c r="A155" s="9"/>
      <c r="B155" s="36"/>
      <c r="C155" s="7"/>
      <c r="D155" s="6"/>
      <c r="E155" s="6"/>
      <c r="F155" s="6"/>
      <c r="G155" s="7"/>
    </row>
    <row r="156" spans="1:7" ht="15" x14ac:dyDescent="0.25">
      <c r="A156" s="9"/>
      <c r="B156" s="36"/>
      <c r="C156" s="7"/>
      <c r="D156" s="6"/>
      <c r="E156" s="6"/>
      <c r="F156" s="6"/>
      <c r="G156" s="7"/>
    </row>
    <row r="157" spans="1:7" ht="15" x14ac:dyDescent="0.25">
      <c r="A157" s="9"/>
      <c r="B157" s="36"/>
      <c r="C157" s="7"/>
      <c r="D157" s="6"/>
      <c r="E157" s="6"/>
      <c r="F157" s="6"/>
      <c r="G157" s="7"/>
    </row>
    <row r="158" spans="1:7" ht="15" x14ac:dyDescent="0.25">
      <c r="A158" s="9"/>
      <c r="B158" s="36"/>
      <c r="C158" s="7"/>
      <c r="D158" s="6"/>
      <c r="E158" s="6"/>
      <c r="F158" s="6"/>
      <c r="G158" s="7"/>
    </row>
    <row r="159" spans="1:7" ht="15" x14ac:dyDescent="0.25">
      <c r="A159" s="9"/>
      <c r="B159" s="36"/>
      <c r="C159" s="7"/>
      <c r="D159" s="6"/>
      <c r="E159" s="6"/>
      <c r="F159" s="6"/>
      <c r="G159" s="7"/>
    </row>
    <row r="160" spans="1:7" ht="15" x14ac:dyDescent="0.25">
      <c r="A160" s="9"/>
      <c r="B160" s="36"/>
      <c r="C160" s="7"/>
      <c r="D160" s="6"/>
      <c r="E160" s="6"/>
      <c r="F160" s="6"/>
      <c r="G160" s="7"/>
    </row>
    <row r="161" spans="1:7" ht="15" x14ac:dyDescent="0.25">
      <c r="A161" s="9"/>
      <c r="B161" s="36"/>
      <c r="C161" s="7"/>
      <c r="D161" s="6"/>
      <c r="E161" s="6"/>
      <c r="F161" s="6"/>
      <c r="G161" s="7"/>
    </row>
    <row r="162" spans="1:7" ht="15" x14ac:dyDescent="0.25">
      <c r="A162" s="9"/>
      <c r="B162" s="36"/>
      <c r="C162" s="7"/>
      <c r="D162" s="6"/>
      <c r="E162" s="6"/>
      <c r="F162" s="6"/>
      <c r="G162" s="7"/>
    </row>
    <row r="163" spans="1:7" ht="15" x14ac:dyDescent="0.25">
      <c r="A163" s="9"/>
      <c r="B163" s="36"/>
      <c r="C163" s="7"/>
      <c r="D163" s="6"/>
      <c r="E163" s="6"/>
      <c r="F163" s="6"/>
      <c r="G163" s="7"/>
    </row>
    <row r="164" spans="1:7" ht="15" x14ac:dyDescent="0.25">
      <c r="A164" s="9"/>
      <c r="B164" s="36"/>
      <c r="C164" s="7"/>
      <c r="D164" s="6"/>
      <c r="E164" s="6"/>
      <c r="F164" s="6"/>
      <c r="G164" s="7"/>
    </row>
    <row r="165" spans="1:7" ht="15" x14ac:dyDescent="0.25">
      <c r="A165" s="9"/>
      <c r="B165" s="36"/>
      <c r="C165" s="7"/>
      <c r="D165" s="6"/>
      <c r="E165" s="6"/>
      <c r="F165" s="6"/>
      <c r="G165" s="7"/>
    </row>
    <row r="166" spans="1:7" ht="15" x14ac:dyDescent="0.25">
      <c r="A166" s="9"/>
      <c r="B166" s="36"/>
      <c r="C166" s="7"/>
      <c r="D166" s="6"/>
      <c r="E166" s="6"/>
      <c r="F166" s="6"/>
      <c r="G166" s="7"/>
    </row>
    <row r="167" spans="1:7" ht="15" x14ac:dyDescent="0.25">
      <c r="A167" s="9"/>
      <c r="B167" s="36"/>
      <c r="C167" s="7"/>
      <c r="D167" s="6"/>
      <c r="E167" s="6"/>
      <c r="F167" s="6"/>
      <c r="G167" s="7"/>
    </row>
  </sheetData>
  <autoFilter ref="A5:H125" xr:uid="{00000000-0009-0000-0000-000001000000}">
    <sortState xmlns:xlrd2="http://schemas.microsoft.com/office/spreadsheetml/2017/richdata2" ref="A6:H125">
      <sortCondition descending="1" ref="H6:H125"/>
      <sortCondition ref="D6:D125"/>
    </sortState>
  </autoFilter>
  <customSheetViews>
    <customSheetView guid="{06E93DF5-62D4-466B-A48B-B7AEE630DC40}" scale="70" showAutoFilter="1" topLeftCell="A119">
      <selection activeCell="H126" sqref="H126"/>
      <pageMargins left="0.7" right="0.7" top="0.75" bottom="0.75" header="0.3" footer="0.3"/>
      <pageSetup paperSize="9" scale="90" orientation="landscape" verticalDpi="0" r:id="rId1"/>
      <autoFilter ref="A5:H125" xr:uid="{00000000-0000-0000-0000-000000000000}">
        <sortState xmlns:xlrd2="http://schemas.microsoft.com/office/spreadsheetml/2017/richdata2" ref="A7:H126">
          <sortCondition descending="1" ref="H6:H126"/>
        </sortState>
      </autoFilter>
    </customSheetView>
    <customSheetView guid="{7FFB529E-A5F0-4C72-8EA0-0938EB34BF59}" scale="130" fitToPage="1" showAutoFilter="1">
      <selection activeCell="B5" sqref="B5"/>
      <pageMargins left="0.25" right="0.25" top="0.75" bottom="0.75" header="0.3" footer="0.3"/>
      <pageSetup paperSize="9" scale="71" fitToHeight="0" orientation="portrait" r:id="rId2"/>
      <autoFilter ref="A5:H125" xr:uid="{00000000-0000-0000-0000-000000000000}">
        <sortState xmlns:xlrd2="http://schemas.microsoft.com/office/spreadsheetml/2017/richdata2" ref="A6:H125">
          <sortCondition descending="1" ref="H6:H125"/>
          <sortCondition ref="D6:D125"/>
        </sortState>
      </autoFilter>
    </customSheetView>
  </customSheetViews>
  <mergeCells count="16">
    <mergeCell ref="C132:D132"/>
    <mergeCell ref="A1:G1"/>
    <mergeCell ref="A2:G2"/>
    <mergeCell ref="A3:G3"/>
    <mergeCell ref="A4:E4"/>
    <mergeCell ref="C129:D129"/>
    <mergeCell ref="E132:F132"/>
    <mergeCell ref="E129:F129"/>
    <mergeCell ref="E130:F130"/>
    <mergeCell ref="E133:F133"/>
    <mergeCell ref="E135:F135"/>
    <mergeCell ref="E137:F137"/>
    <mergeCell ref="E139:F139"/>
    <mergeCell ref="E138:F138"/>
    <mergeCell ref="E136:F136"/>
    <mergeCell ref="E134:F134"/>
  </mergeCells>
  <conditionalFormatting sqref="B5:B125">
    <cfRule type="duplicateValues" dxfId="3" priority="16"/>
  </conditionalFormatting>
  <pageMargins left="0.25" right="0.25" top="0.75" bottom="0.75" header="0.3" footer="0.3"/>
  <pageSetup paperSize="9" scale="71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49"/>
  <sheetViews>
    <sheetView zoomScaleNormal="100" workbookViewId="0">
      <selection activeCell="A5" sqref="A5"/>
    </sheetView>
  </sheetViews>
  <sheetFormatPr defaultColWidth="0" defaultRowHeight="12.75" zeroHeight="1" x14ac:dyDescent="0.2"/>
  <cols>
    <col min="1" max="1" width="4.42578125" style="17" customWidth="1"/>
    <col min="2" max="2" width="15.7109375" style="17" customWidth="1"/>
    <col min="3" max="3" width="9" style="17" customWidth="1"/>
    <col min="4" max="4" width="17.28515625" style="17" customWidth="1"/>
    <col min="5" max="5" width="19.42578125" style="17" customWidth="1"/>
    <col min="6" max="6" width="18.28515625" style="17" bestFit="1" customWidth="1"/>
    <col min="7" max="7" width="47.140625" style="17" customWidth="1"/>
    <col min="8" max="8" width="12.28515625" customWidth="1"/>
    <col min="9" max="16384" width="9.140625" hidden="1"/>
  </cols>
  <sheetData>
    <row r="1" spans="1:14" ht="14.25" x14ac:dyDescent="0.2">
      <c r="A1" s="58" t="s">
        <v>7</v>
      </c>
      <c r="B1" s="58"/>
      <c r="C1" s="58"/>
      <c r="D1" s="58"/>
      <c r="E1" s="58"/>
      <c r="F1" s="58"/>
      <c r="G1" s="58"/>
    </row>
    <row r="2" spans="1:14" ht="15.75" x14ac:dyDescent="0.25">
      <c r="A2" s="59" t="s">
        <v>8</v>
      </c>
      <c r="B2" s="59"/>
      <c r="C2" s="59"/>
      <c r="D2" s="59"/>
      <c r="E2" s="59"/>
      <c r="F2" s="59"/>
      <c r="G2" s="59"/>
    </row>
    <row r="3" spans="1:14" ht="15.75" x14ac:dyDescent="0.25">
      <c r="A3" s="65" t="s">
        <v>1384</v>
      </c>
      <c r="B3" s="65"/>
      <c r="C3" s="65"/>
      <c r="D3" s="65"/>
      <c r="E3" s="65"/>
      <c r="F3" s="65"/>
      <c r="G3" s="65"/>
    </row>
    <row r="4" spans="1:14" ht="15" x14ac:dyDescent="0.25">
      <c r="A4" s="60" t="s">
        <v>2441</v>
      </c>
      <c r="B4" s="60"/>
      <c r="C4" s="60"/>
      <c r="D4" s="60"/>
      <c r="E4" s="60"/>
      <c r="F4" s="18"/>
      <c r="G4" s="19"/>
    </row>
    <row r="5" spans="1:14" ht="9.75" customHeight="1" x14ac:dyDescent="0.25">
      <c r="A5" s="8"/>
      <c r="B5" s="34"/>
      <c r="C5" s="3"/>
      <c r="D5" s="3"/>
      <c r="E5" s="4"/>
      <c r="F5" s="4"/>
      <c r="G5" s="5"/>
    </row>
    <row r="6" spans="1:14" s="1" customFormat="1" ht="47.25" x14ac:dyDescent="0.2">
      <c r="A6" s="45" t="s">
        <v>1</v>
      </c>
      <c r="B6" s="45" t="s">
        <v>2</v>
      </c>
      <c r="C6" s="20" t="s">
        <v>0</v>
      </c>
      <c r="D6" s="20" t="s">
        <v>9</v>
      </c>
      <c r="E6" s="20" t="s">
        <v>10</v>
      </c>
      <c r="F6" s="20" t="s">
        <v>11</v>
      </c>
      <c r="G6" s="20" t="s">
        <v>13</v>
      </c>
      <c r="H6" s="14" t="s">
        <v>12</v>
      </c>
    </row>
    <row r="7" spans="1:14" s="1" customFormat="1" ht="78.75" x14ac:dyDescent="0.2">
      <c r="A7" s="16">
        <v>1</v>
      </c>
      <c r="B7" s="41" t="s">
        <v>2120</v>
      </c>
      <c r="C7" s="16">
        <v>9</v>
      </c>
      <c r="D7" s="21" t="s">
        <v>655</v>
      </c>
      <c r="E7" s="21" t="s">
        <v>90</v>
      </c>
      <c r="F7" s="21" t="s">
        <v>220</v>
      </c>
      <c r="G7" s="21" t="s">
        <v>27</v>
      </c>
      <c r="H7" s="42">
        <v>50</v>
      </c>
      <c r="I7" s="2"/>
      <c r="J7" s="2"/>
      <c r="K7" s="2"/>
      <c r="L7" s="2"/>
      <c r="M7" s="2"/>
      <c r="N7" s="2"/>
    </row>
    <row r="8" spans="1:14" s="1" customFormat="1" ht="78.75" x14ac:dyDescent="0.2">
      <c r="A8" s="16">
        <v>2</v>
      </c>
      <c r="B8" s="41" t="s">
        <v>2121</v>
      </c>
      <c r="C8" s="16">
        <v>9</v>
      </c>
      <c r="D8" s="16" t="s">
        <v>594</v>
      </c>
      <c r="E8" s="16" t="s">
        <v>40</v>
      </c>
      <c r="F8" s="16" t="s">
        <v>34</v>
      </c>
      <c r="G8" s="16" t="s">
        <v>27</v>
      </c>
      <c r="H8" s="42">
        <v>50</v>
      </c>
      <c r="I8" s="2"/>
      <c r="J8" s="2"/>
      <c r="K8" s="2"/>
      <c r="L8" s="2"/>
      <c r="M8" s="2"/>
      <c r="N8" s="2"/>
    </row>
    <row r="9" spans="1:14" s="1" customFormat="1" ht="63" x14ac:dyDescent="0.2">
      <c r="A9" s="16">
        <v>3</v>
      </c>
      <c r="B9" s="41" t="s">
        <v>2213</v>
      </c>
      <c r="C9" s="16">
        <v>9</v>
      </c>
      <c r="D9" s="21" t="s">
        <v>644</v>
      </c>
      <c r="E9" s="21" t="s">
        <v>133</v>
      </c>
      <c r="F9" s="21" t="s">
        <v>645</v>
      </c>
      <c r="G9" s="21" t="s">
        <v>55</v>
      </c>
      <c r="H9" s="42">
        <v>50</v>
      </c>
      <c r="I9" s="2"/>
      <c r="J9" s="2"/>
      <c r="K9" s="2"/>
      <c r="L9" s="2"/>
      <c r="M9" s="2"/>
      <c r="N9" s="2"/>
    </row>
    <row r="10" spans="1:14" s="1" customFormat="1" ht="63" x14ac:dyDescent="0.2">
      <c r="A10" s="16">
        <v>4</v>
      </c>
      <c r="B10" s="41" t="s">
        <v>2210</v>
      </c>
      <c r="C10" s="16">
        <v>9</v>
      </c>
      <c r="D10" s="21" t="s">
        <v>633</v>
      </c>
      <c r="E10" s="21" t="s">
        <v>50</v>
      </c>
      <c r="F10" s="21" t="s">
        <v>51</v>
      </c>
      <c r="G10" s="21" t="s">
        <v>55</v>
      </c>
      <c r="H10" s="42">
        <v>48</v>
      </c>
      <c r="I10" s="2"/>
      <c r="J10" s="2"/>
      <c r="K10" s="2"/>
      <c r="L10" s="2"/>
      <c r="M10" s="2"/>
      <c r="N10" s="2"/>
    </row>
    <row r="11" spans="1:14" s="1" customFormat="1" ht="78.75" x14ac:dyDescent="0.2">
      <c r="A11" s="16">
        <v>5</v>
      </c>
      <c r="B11" s="41" t="s">
        <v>2151</v>
      </c>
      <c r="C11" s="16">
        <v>9</v>
      </c>
      <c r="D11" s="21" t="s">
        <v>585</v>
      </c>
      <c r="E11" s="21" t="s">
        <v>70</v>
      </c>
      <c r="F11" s="21" t="s">
        <v>41</v>
      </c>
      <c r="G11" s="21" t="s">
        <v>27</v>
      </c>
      <c r="H11" s="42">
        <v>48</v>
      </c>
      <c r="I11" s="2"/>
      <c r="J11" s="2"/>
      <c r="K11" s="2"/>
      <c r="L11" s="2"/>
      <c r="M11" s="2"/>
      <c r="N11" s="2"/>
    </row>
    <row r="12" spans="1:14" s="1" customFormat="1" ht="63" x14ac:dyDescent="0.2">
      <c r="A12" s="16">
        <v>6</v>
      </c>
      <c r="B12" s="41" t="s">
        <v>2192</v>
      </c>
      <c r="C12" s="16">
        <v>9</v>
      </c>
      <c r="D12" s="21" t="s">
        <v>586</v>
      </c>
      <c r="E12" s="21" t="s">
        <v>151</v>
      </c>
      <c r="F12" s="21" t="s">
        <v>298</v>
      </c>
      <c r="G12" s="21" t="s">
        <v>55</v>
      </c>
      <c r="H12" s="42">
        <v>48</v>
      </c>
      <c r="I12" s="2"/>
      <c r="J12" s="2"/>
      <c r="K12" s="2"/>
      <c r="L12" s="2"/>
      <c r="M12" s="2"/>
      <c r="N12" s="2"/>
    </row>
    <row r="13" spans="1:14" s="1" customFormat="1" ht="63" x14ac:dyDescent="0.2">
      <c r="A13" s="16">
        <v>7</v>
      </c>
      <c r="B13" s="41" t="s">
        <v>2185</v>
      </c>
      <c r="C13" s="16">
        <v>9</v>
      </c>
      <c r="D13" s="21" t="s">
        <v>643</v>
      </c>
      <c r="E13" s="21" t="s">
        <v>211</v>
      </c>
      <c r="F13" s="21" t="s">
        <v>82</v>
      </c>
      <c r="G13" s="21" t="s">
        <v>404</v>
      </c>
      <c r="H13" s="42">
        <v>48</v>
      </c>
      <c r="I13" s="2"/>
      <c r="J13" s="2"/>
      <c r="K13" s="2"/>
      <c r="L13" s="2"/>
      <c r="M13" s="2"/>
      <c r="N13" s="2"/>
    </row>
    <row r="14" spans="1:14" s="1" customFormat="1" ht="63" x14ac:dyDescent="0.2">
      <c r="A14" s="16">
        <v>8</v>
      </c>
      <c r="B14" s="41" t="s">
        <v>2200</v>
      </c>
      <c r="C14" s="16">
        <v>9</v>
      </c>
      <c r="D14" s="21" t="s">
        <v>573</v>
      </c>
      <c r="E14" s="21" t="s">
        <v>145</v>
      </c>
      <c r="F14" s="21" t="s">
        <v>197</v>
      </c>
      <c r="G14" s="21" t="s">
        <v>55</v>
      </c>
      <c r="H14" s="42">
        <v>46</v>
      </c>
      <c r="I14" s="2"/>
      <c r="J14" s="2"/>
      <c r="K14" s="2"/>
      <c r="L14" s="2"/>
      <c r="M14" s="2"/>
      <c r="N14" s="2"/>
    </row>
    <row r="15" spans="1:14" s="1" customFormat="1" ht="78.75" x14ac:dyDescent="0.2">
      <c r="A15" s="16">
        <v>9</v>
      </c>
      <c r="B15" s="41" t="s">
        <v>2124</v>
      </c>
      <c r="C15" s="16">
        <v>9</v>
      </c>
      <c r="D15" s="21" t="s">
        <v>673</v>
      </c>
      <c r="E15" s="21" t="s">
        <v>94</v>
      </c>
      <c r="F15" s="21" t="s">
        <v>54</v>
      </c>
      <c r="G15" s="21" t="s">
        <v>27</v>
      </c>
      <c r="H15" s="42">
        <v>46</v>
      </c>
      <c r="I15" s="2"/>
      <c r="J15" s="2"/>
      <c r="K15" s="2"/>
      <c r="L15" s="2"/>
      <c r="M15" s="2"/>
      <c r="N15" s="2"/>
    </row>
    <row r="16" spans="1:14" s="1" customFormat="1" ht="47.25" x14ac:dyDescent="0.2">
      <c r="A16" s="16">
        <v>10</v>
      </c>
      <c r="B16" s="41" t="s">
        <v>2125</v>
      </c>
      <c r="C16" s="16">
        <v>9</v>
      </c>
      <c r="D16" s="21" t="s">
        <v>702</v>
      </c>
      <c r="E16" s="21" t="s">
        <v>403</v>
      </c>
      <c r="F16" s="21" t="s">
        <v>174</v>
      </c>
      <c r="G16" s="21" t="s">
        <v>540</v>
      </c>
      <c r="H16" s="42">
        <v>46</v>
      </c>
      <c r="I16" s="2"/>
      <c r="J16" s="2"/>
      <c r="K16" s="2"/>
      <c r="L16" s="2"/>
      <c r="M16" s="2"/>
      <c r="N16" s="2"/>
    </row>
    <row r="17" spans="1:14" s="1" customFormat="1" ht="78.75" x14ac:dyDescent="0.2">
      <c r="A17" s="16">
        <v>11</v>
      </c>
      <c r="B17" s="41" t="s">
        <v>2149</v>
      </c>
      <c r="C17" s="16">
        <v>9</v>
      </c>
      <c r="D17" s="16" t="s">
        <v>597</v>
      </c>
      <c r="E17" s="16" t="s">
        <v>25</v>
      </c>
      <c r="F17" s="16" t="s">
        <v>333</v>
      </c>
      <c r="G17" s="16" t="s">
        <v>27</v>
      </c>
      <c r="H17" s="42">
        <v>45</v>
      </c>
      <c r="I17" s="2"/>
      <c r="J17" s="2"/>
      <c r="K17" s="2"/>
      <c r="L17" s="2"/>
      <c r="M17" s="2"/>
      <c r="N17" s="2"/>
    </row>
    <row r="18" spans="1:14" s="1" customFormat="1" ht="63" x14ac:dyDescent="0.2">
      <c r="A18" s="16">
        <v>12</v>
      </c>
      <c r="B18" s="41" t="s">
        <v>2214</v>
      </c>
      <c r="C18" s="16">
        <v>9</v>
      </c>
      <c r="D18" s="21" t="s">
        <v>662</v>
      </c>
      <c r="E18" s="21" t="s">
        <v>128</v>
      </c>
      <c r="F18" s="21" t="s">
        <v>71</v>
      </c>
      <c r="G18" s="21" t="s">
        <v>55</v>
      </c>
      <c r="H18" s="42">
        <v>44</v>
      </c>
      <c r="I18" s="2"/>
      <c r="J18" s="2"/>
      <c r="K18" s="2"/>
      <c r="L18" s="2"/>
      <c r="M18" s="2"/>
      <c r="N18" s="2"/>
    </row>
    <row r="19" spans="1:14" s="1" customFormat="1" ht="47.25" x14ac:dyDescent="0.2">
      <c r="A19" s="16">
        <v>13</v>
      </c>
      <c r="B19" s="41" t="s">
        <v>2231</v>
      </c>
      <c r="C19" s="16">
        <v>9</v>
      </c>
      <c r="D19" s="21" t="s">
        <v>299</v>
      </c>
      <c r="E19" s="21" t="s">
        <v>120</v>
      </c>
      <c r="F19" s="21" t="s">
        <v>51</v>
      </c>
      <c r="G19" s="21" t="s">
        <v>143</v>
      </c>
      <c r="H19" s="42">
        <v>44</v>
      </c>
      <c r="I19" s="2"/>
      <c r="J19" s="2"/>
      <c r="K19" s="2"/>
      <c r="L19" s="2"/>
      <c r="M19" s="2"/>
      <c r="N19" s="2"/>
    </row>
    <row r="20" spans="1:14" s="1" customFormat="1" ht="63" x14ac:dyDescent="0.2">
      <c r="A20" s="16">
        <v>14</v>
      </c>
      <c r="B20" s="41" t="s">
        <v>2141</v>
      </c>
      <c r="C20" s="16">
        <v>9</v>
      </c>
      <c r="D20" s="21" t="s">
        <v>608</v>
      </c>
      <c r="E20" s="21" t="s">
        <v>21</v>
      </c>
      <c r="F20" s="21" t="s">
        <v>262</v>
      </c>
      <c r="G20" s="21" t="s">
        <v>404</v>
      </c>
      <c r="H20" s="42">
        <v>42</v>
      </c>
      <c r="I20" s="2"/>
      <c r="J20" s="2"/>
      <c r="K20" s="2"/>
      <c r="L20" s="2"/>
      <c r="M20" s="2"/>
      <c r="N20" s="2"/>
    </row>
    <row r="21" spans="1:14" s="1" customFormat="1" ht="63" x14ac:dyDescent="0.2">
      <c r="A21" s="16">
        <v>15</v>
      </c>
      <c r="B21" s="41" t="s">
        <v>2170</v>
      </c>
      <c r="C21" s="16">
        <v>9</v>
      </c>
      <c r="D21" s="21" t="s">
        <v>226</v>
      </c>
      <c r="E21" s="21" t="s">
        <v>403</v>
      </c>
      <c r="F21" s="21" t="s">
        <v>41</v>
      </c>
      <c r="G21" s="21" t="s">
        <v>229</v>
      </c>
      <c r="H21" s="42">
        <v>42</v>
      </c>
      <c r="I21" s="2"/>
      <c r="J21" s="2"/>
      <c r="K21" s="2"/>
      <c r="L21" s="2"/>
      <c r="M21" s="2"/>
      <c r="N21" s="2"/>
    </row>
    <row r="22" spans="1:14" s="1" customFormat="1" ht="63" x14ac:dyDescent="0.2">
      <c r="A22" s="16">
        <v>16</v>
      </c>
      <c r="B22" s="41" t="s">
        <v>2137</v>
      </c>
      <c r="C22" s="16">
        <v>9</v>
      </c>
      <c r="D22" s="21" t="s">
        <v>611</v>
      </c>
      <c r="E22" s="21" t="s">
        <v>100</v>
      </c>
      <c r="F22" s="21" t="s">
        <v>101</v>
      </c>
      <c r="G22" s="21" t="s">
        <v>404</v>
      </c>
      <c r="H22" s="42">
        <v>41</v>
      </c>
      <c r="I22" s="2"/>
      <c r="J22" s="2"/>
      <c r="K22" s="2"/>
      <c r="L22" s="2"/>
      <c r="M22" s="2"/>
      <c r="N22" s="2"/>
    </row>
    <row r="23" spans="1:14" s="1" customFormat="1" ht="63" x14ac:dyDescent="0.2">
      <c r="A23" s="16">
        <v>17</v>
      </c>
      <c r="B23" s="41" t="s">
        <v>2163</v>
      </c>
      <c r="C23" s="16">
        <v>9</v>
      </c>
      <c r="D23" s="21" t="s">
        <v>571</v>
      </c>
      <c r="E23" s="21" t="s">
        <v>17</v>
      </c>
      <c r="F23" s="21" t="s">
        <v>224</v>
      </c>
      <c r="G23" s="21" t="s">
        <v>15</v>
      </c>
      <c r="H23" s="42">
        <v>40</v>
      </c>
      <c r="I23" s="2"/>
      <c r="J23" s="2"/>
      <c r="K23" s="2"/>
      <c r="L23" s="2"/>
      <c r="M23" s="2"/>
      <c r="N23" s="2"/>
    </row>
    <row r="24" spans="1:14" s="1" customFormat="1" ht="63" x14ac:dyDescent="0.2">
      <c r="A24" s="16">
        <v>18</v>
      </c>
      <c r="B24" s="41" t="s">
        <v>2182</v>
      </c>
      <c r="C24" s="16">
        <v>9</v>
      </c>
      <c r="D24" s="21" t="s">
        <v>572</v>
      </c>
      <c r="E24" s="21" t="s">
        <v>100</v>
      </c>
      <c r="F24" s="21" t="s">
        <v>82</v>
      </c>
      <c r="G24" s="21" t="s">
        <v>15</v>
      </c>
      <c r="H24" s="42">
        <v>38</v>
      </c>
      <c r="I24" s="2"/>
      <c r="J24" s="2"/>
      <c r="K24" s="2"/>
      <c r="L24" s="2"/>
      <c r="M24" s="2"/>
      <c r="N24" s="2"/>
    </row>
    <row r="25" spans="1:14" s="1" customFormat="1" ht="78.75" x14ac:dyDescent="0.2">
      <c r="A25" s="16">
        <v>19</v>
      </c>
      <c r="B25" s="41" t="s">
        <v>2234</v>
      </c>
      <c r="C25" s="16">
        <v>9</v>
      </c>
      <c r="D25" s="21" t="s">
        <v>456</v>
      </c>
      <c r="E25" s="21" t="s">
        <v>292</v>
      </c>
      <c r="F25" s="21" t="s">
        <v>101</v>
      </c>
      <c r="G25" s="21" t="s">
        <v>315</v>
      </c>
      <c r="H25" s="42">
        <v>38</v>
      </c>
      <c r="I25" s="2"/>
      <c r="J25" s="2"/>
      <c r="K25" s="2"/>
      <c r="L25" s="2"/>
      <c r="M25" s="2"/>
      <c r="N25" s="2"/>
    </row>
    <row r="26" spans="1:14" s="1" customFormat="1" ht="63" x14ac:dyDescent="0.2">
      <c r="A26" s="16">
        <v>20</v>
      </c>
      <c r="B26" s="41" t="s">
        <v>2165</v>
      </c>
      <c r="C26" s="16">
        <v>9</v>
      </c>
      <c r="D26" s="21" t="s">
        <v>676</v>
      </c>
      <c r="E26" s="21" t="s">
        <v>177</v>
      </c>
      <c r="F26" s="21" t="s">
        <v>18</v>
      </c>
      <c r="G26" s="21" t="s">
        <v>15</v>
      </c>
      <c r="H26" s="42">
        <v>38</v>
      </c>
      <c r="I26" s="2"/>
      <c r="J26" s="2"/>
      <c r="K26" s="2"/>
      <c r="L26" s="2"/>
      <c r="M26" s="2"/>
      <c r="N26" s="2"/>
    </row>
    <row r="27" spans="1:14" s="1" customFormat="1" ht="63" x14ac:dyDescent="0.2">
      <c r="A27" s="16">
        <v>21</v>
      </c>
      <c r="B27" s="41" t="s">
        <v>2227</v>
      </c>
      <c r="C27" s="16">
        <v>9</v>
      </c>
      <c r="D27" s="21" t="s">
        <v>634</v>
      </c>
      <c r="E27" s="21" t="s">
        <v>50</v>
      </c>
      <c r="F27" s="21" t="s">
        <v>224</v>
      </c>
      <c r="G27" s="21" t="s">
        <v>15</v>
      </c>
      <c r="H27" s="42">
        <v>37</v>
      </c>
      <c r="I27" s="2"/>
      <c r="J27" s="2"/>
      <c r="K27" s="2"/>
      <c r="L27" s="2"/>
      <c r="M27" s="2"/>
      <c r="N27" s="2"/>
    </row>
    <row r="28" spans="1:14" s="1" customFormat="1" ht="78.75" x14ac:dyDescent="0.2">
      <c r="A28" s="16">
        <v>22</v>
      </c>
      <c r="B28" s="41" t="s">
        <v>2119</v>
      </c>
      <c r="C28" s="16">
        <v>9</v>
      </c>
      <c r="D28" s="21" t="s">
        <v>578</v>
      </c>
      <c r="E28" s="21" t="s">
        <v>202</v>
      </c>
      <c r="F28" s="21" t="s">
        <v>493</v>
      </c>
      <c r="G28" s="21" t="s">
        <v>27</v>
      </c>
      <c r="H28" s="42">
        <v>37</v>
      </c>
      <c r="I28" s="2"/>
      <c r="J28" s="2"/>
      <c r="K28" s="2"/>
      <c r="L28" s="2"/>
      <c r="M28" s="2"/>
      <c r="N28" s="2"/>
    </row>
    <row r="29" spans="1:14" s="1" customFormat="1" ht="78.75" x14ac:dyDescent="0.2">
      <c r="A29" s="16">
        <v>23</v>
      </c>
      <c r="B29" s="41" t="s">
        <v>2180</v>
      </c>
      <c r="C29" s="16">
        <v>9</v>
      </c>
      <c r="D29" s="21" t="s">
        <v>591</v>
      </c>
      <c r="E29" s="21" t="s">
        <v>152</v>
      </c>
      <c r="F29" s="21" t="s">
        <v>76</v>
      </c>
      <c r="G29" s="21" t="s">
        <v>204</v>
      </c>
      <c r="H29" s="42">
        <v>37</v>
      </c>
      <c r="I29" s="2"/>
      <c r="J29" s="2"/>
      <c r="K29" s="2"/>
      <c r="L29" s="2"/>
      <c r="M29" s="2"/>
      <c r="N29" s="2"/>
    </row>
    <row r="30" spans="1:14" s="1" customFormat="1" ht="63" x14ac:dyDescent="0.2">
      <c r="A30" s="16">
        <v>24</v>
      </c>
      <c r="B30" s="41" t="s">
        <v>2169</v>
      </c>
      <c r="C30" s="16">
        <v>9</v>
      </c>
      <c r="D30" s="21" t="s">
        <v>589</v>
      </c>
      <c r="E30" s="21" t="s">
        <v>25</v>
      </c>
      <c r="F30" s="21" t="s">
        <v>26</v>
      </c>
      <c r="G30" s="21" t="s">
        <v>229</v>
      </c>
      <c r="H30" s="42">
        <v>36</v>
      </c>
      <c r="I30" s="2"/>
      <c r="J30" s="2"/>
      <c r="K30" s="2"/>
      <c r="L30" s="2"/>
      <c r="M30" s="2"/>
      <c r="N30" s="2"/>
    </row>
    <row r="31" spans="1:14" s="1" customFormat="1" ht="63" x14ac:dyDescent="0.2">
      <c r="A31" s="16">
        <v>25</v>
      </c>
      <c r="B31" s="41" t="s">
        <v>2164</v>
      </c>
      <c r="C31" s="16">
        <v>9</v>
      </c>
      <c r="D31" s="21" t="s">
        <v>577</v>
      </c>
      <c r="E31" s="21" t="s">
        <v>70</v>
      </c>
      <c r="F31" s="21" t="s">
        <v>34</v>
      </c>
      <c r="G31" s="21" t="s">
        <v>15</v>
      </c>
      <c r="H31" s="42">
        <v>36</v>
      </c>
      <c r="I31" s="2"/>
      <c r="J31" s="2"/>
      <c r="K31" s="2"/>
      <c r="L31" s="2"/>
      <c r="M31" s="2"/>
      <c r="N31" s="2"/>
    </row>
    <row r="32" spans="1:14" s="1" customFormat="1" ht="63" x14ac:dyDescent="0.2">
      <c r="A32" s="16">
        <v>26</v>
      </c>
      <c r="B32" s="41" t="s">
        <v>2217</v>
      </c>
      <c r="C32" s="16">
        <v>9</v>
      </c>
      <c r="D32" s="21" t="s">
        <v>612</v>
      </c>
      <c r="E32" s="21" t="s">
        <v>292</v>
      </c>
      <c r="F32" s="21" t="s">
        <v>174</v>
      </c>
      <c r="G32" s="21" t="s">
        <v>55</v>
      </c>
      <c r="H32" s="42">
        <v>36</v>
      </c>
      <c r="I32" s="2"/>
      <c r="J32" s="2"/>
      <c r="K32" s="2"/>
      <c r="L32" s="2"/>
      <c r="M32" s="2"/>
      <c r="N32" s="2"/>
    </row>
    <row r="33" spans="1:14" s="1" customFormat="1" ht="78.75" x14ac:dyDescent="0.2">
      <c r="A33" s="16">
        <v>27</v>
      </c>
      <c r="B33" s="41" t="s">
        <v>2122</v>
      </c>
      <c r="C33" s="16">
        <v>9</v>
      </c>
      <c r="D33" s="21" t="s">
        <v>686</v>
      </c>
      <c r="E33" s="21" t="s">
        <v>100</v>
      </c>
      <c r="F33" s="21" t="s">
        <v>18</v>
      </c>
      <c r="G33" s="21" t="s">
        <v>27</v>
      </c>
      <c r="H33" s="42">
        <v>36</v>
      </c>
      <c r="I33" s="2"/>
      <c r="J33" s="2"/>
      <c r="K33" s="2"/>
      <c r="L33" s="2"/>
      <c r="M33" s="2"/>
      <c r="N33" s="2"/>
    </row>
    <row r="34" spans="1:14" s="1" customFormat="1" ht="63" x14ac:dyDescent="0.2">
      <c r="A34" s="16">
        <v>28</v>
      </c>
      <c r="B34" s="41" t="s">
        <v>2162</v>
      </c>
      <c r="C34" s="16">
        <v>9</v>
      </c>
      <c r="D34" s="21" t="s">
        <v>583</v>
      </c>
      <c r="E34" s="21" t="s">
        <v>270</v>
      </c>
      <c r="F34" s="21" t="s">
        <v>330</v>
      </c>
      <c r="G34" s="21" t="s">
        <v>15</v>
      </c>
      <c r="H34" s="42">
        <v>36</v>
      </c>
      <c r="I34" s="2"/>
      <c r="J34" s="2"/>
      <c r="K34" s="2"/>
      <c r="L34" s="2"/>
      <c r="M34" s="2"/>
      <c r="N34" s="2"/>
    </row>
    <row r="35" spans="1:14" s="1" customFormat="1" ht="63" x14ac:dyDescent="0.2">
      <c r="A35" s="16">
        <v>29</v>
      </c>
      <c r="B35" s="41" t="s">
        <v>2132</v>
      </c>
      <c r="C35" s="16">
        <v>9</v>
      </c>
      <c r="D35" s="21" t="s">
        <v>622</v>
      </c>
      <c r="E35" s="21" t="s">
        <v>25</v>
      </c>
      <c r="F35" s="21" t="s">
        <v>26</v>
      </c>
      <c r="G35" s="21" t="s">
        <v>404</v>
      </c>
      <c r="H35" s="42">
        <v>36</v>
      </c>
      <c r="I35" s="2"/>
      <c r="J35" s="2"/>
      <c r="K35" s="2"/>
      <c r="L35" s="2"/>
      <c r="M35" s="2"/>
      <c r="N35" s="2"/>
    </row>
    <row r="36" spans="1:14" s="1" customFormat="1" ht="63" x14ac:dyDescent="0.2">
      <c r="A36" s="16">
        <v>30</v>
      </c>
      <c r="B36" s="41" t="s">
        <v>2184</v>
      </c>
      <c r="C36" s="16">
        <v>9</v>
      </c>
      <c r="D36" s="21" t="s">
        <v>636</v>
      </c>
      <c r="E36" s="21" t="s">
        <v>211</v>
      </c>
      <c r="F36" s="21" t="s">
        <v>97</v>
      </c>
      <c r="G36" s="21" t="s">
        <v>15</v>
      </c>
      <c r="H36" s="42">
        <v>35</v>
      </c>
      <c r="I36" s="2"/>
      <c r="J36" s="2"/>
      <c r="K36" s="2"/>
      <c r="L36" s="2"/>
      <c r="M36" s="2"/>
      <c r="N36" s="2"/>
    </row>
    <row r="37" spans="1:14" s="1" customFormat="1" ht="63" x14ac:dyDescent="0.2">
      <c r="A37" s="16">
        <v>31</v>
      </c>
      <c r="B37" s="41" t="s">
        <v>2143</v>
      </c>
      <c r="C37" s="16">
        <v>9</v>
      </c>
      <c r="D37" s="21" t="s">
        <v>617</v>
      </c>
      <c r="E37" s="21" t="s">
        <v>261</v>
      </c>
      <c r="F37" s="21" t="s">
        <v>18</v>
      </c>
      <c r="G37" s="21" t="s">
        <v>404</v>
      </c>
      <c r="H37" s="42">
        <v>34</v>
      </c>
      <c r="I37" s="2"/>
      <c r="J37" s="2"/>
      <c r="K37" s="2"/>
      <c r="L37" s="2"/>
      <c r="M37" s="2"/>
      <c r="N37" s="2"/>
    </row>
    <row r="38" spans="1:14" s="1" customFormat="1" ht="63" x14ac:dyDescent="0.2">
      <c r="A38" s="16">
        <v>32</v>
      </c>
      <c r="B38" s="41" t="s">
        <v>2226</v>
      </c>
      <c r="C38" s="16">
        <v>9</v>
      </c>
      <c r="D38" s="21" t="s">
        <v>413</v>
      </c>
      <c r="E38" s="21" t="s">
        <v>273</v>
      </c>
      <c r="F38" s="21" t="s">
        <v>262</v>
      </c>
      <c r="G38" s="21" t="s">
        <v>15</v>
      </c>
      <c r="H38" s="42">
        <v>34</v>
      </c>
      <c r="I38" s="2"/>
      <c r="J38" s="2"/>
      <c r="K38" s="2"/>
      <c r="L38" s="2"/>
      <c r="M38" s="2"/>
      <c r="N38" s="2"/>
    </row>
    <row r="39" spans="1:14" s="1" customFormat="1" ht="63" x14ac:dyDescent="0.2">
      <c r="A39" s="16">
        <v>33</v>
      </c>
      <c r="B39" s="41" t="s">
        <v>2168</v>
      </c>
      <c r="C39" s="16">
        <v>9</v>
      </c>
      <c r="D39" s="16" t="s">
        <v>598</v>
      </c>
      <c r="E39" s="16" t="s">
        <v>50</v>
      </c>
      <c r="F39" s="16" t="s">
        <v>18</v>
      </c>
      <c r="G39" s="16" t="s">
        <v>229</v>
      </c>
      <c r="H39" s="42">
        <v>32</v>
      </c>
      <c r="I39" s="2"/>
      <c r="J39" s="2"/>
      <c r="K39" s="2"/>
      <c r="L39" s="2"/>
      <c r="M39" s="2"/>
      <c r="N39" s="2"/>
    </row>
    <row r="40" spans="1:14" s="1" customFormat="1" ht="63" x14ac:dyDescent="0.2">
      <c r="A40" s="16">
        <v>34</v>
      </c>
      <c r="B40" s="41" t="s">
        <v>2166</v>
      </c>
      <c r="C40" s="16">
        <v>9</v>
      </c>
      <c r="D40" s="21" t="s">
        <v>579</v>
      </c>
      <c r="E40" s="21" t="s">
        <v>70</v>
      </c>
      <c r="F40" s="21" t="s">
        <v>262</v>
      </c>
      <c r="G40" s="21" t="s">
        <v>15</v>
      </c>
      <c r="H40" s="42">
        <v>32</v>
      </c>
      <c r="I40" s="2"/>
      <c r="J40" s="2"/>
      <c r="K40" s="2"/>
      <c r="L40" s="2"/>
      <c r="M40" s="2"/>
      <c r="N40" s="2"/>
    </row>
    <row r="41" spans="1:14" s="1" customFormat="1" ht="63" x14ac:dyDescent="0.2">
      <c r="A41" s="16">
        <v>35</v>
      </c>
      <c r="B41" s="41" t="s">
        <v>2138</v>
      </c>
      <c r="C41" s="16">
        <v>9</v>
      </c>
      <c r="D41" s="21" t="s">
        <v>659</v>
      </c>
      <c r="E41" s="21" t="s">
        <v>93</v>
      </c>
      <c r="F41" s="21" t="s">
        <v>58</v>
      </c>
      <c r="G41" s="21" t="s">
        <v>404</v>
      </c>
      <c r="H41" s="42">
        <v>32</v>
      </c>
      <c r="I41" s="2"/>
      <c r="J41" s="2"/>
      <c r="K41" s="2"/>
      <c r="L41" s="2"/>
      <c r="M41" s="2"/>
      <c r="N41" s="2"/>
    </row>
    <row r="42" spans="1:14" s="1" customFormat="1" ht="63" x14ac:dyDescent="0.2">
      <c r="A42" s="16">
        <v>36</v>
      </c>
      <c r="B42" s="41" t="s">
        <v>2175</v>
      </c>
      <c r="C42" s="16">
        <v>9</v>
      </c>
      <c r="D42" s="21" t="s">
        <v>652</v>
      </c>
      <c r="E42" s="21" t="s">
        <v>50</v>
      </c>
      <c r="F42" s="21" t="s">
        <v>71</v>
      </c>
      <c r="G42" s="21" t="s">
        <v>135</v>
      </c>
      <c r="H42" s="42">
        <v>32</v>
      </c>
      <c r="I42" s="2"/>
      <c r="J42" s="2"/>
      <c r="K42" s="2"/>
      <c r="L42" s="2"/>
      <c r="M42" s="2"/>
      <c r="N42" s="2"/>
    </row>
    <row r="43" spans="1:14" s="1" customFormat="1" ht="63" x14ac:dyDescent="0.2">
      <c r="A43" s="16">
        <v>37</v>
      </c>
      <c r="B43" s="41" t="s">
        <v>2188</v>
      </c>
      <c r="C43" s="16">
        <v>9</v>
      </c>
      <c r="D43" s="21" t="s">
        <v>629</v>
      </c>
      <c r="E43" s="21" t="s">
        <v>261</v>
      </c>
      <c r="F43" s="21" t="s">
        <v>34</v>
      </c>
      <c r="G43" s="21" t="s">
        <v>404</v>
      </c>
      <c r="H43" s="42">
        <v>32</v>
      </c>
      <c r="I43" s="2"/>
      <c r="J43" s="2"/>
      <c r="K43" s="2"/>
      <c r="L43" s="2"/>
      <c r="M43" s="2"/>
      <c r="N43" s="2"/>
    </row>
    <row r="44" spans="1:14" s="1" customFormat="1" ht="63" x14ac:dyDescent="0.2">
      <c r="A44" s="16">
        <v>38</v>
      </c>
      <c r="B44" s="41" t="s">
        <v>2157</v>
      </c>
      <c r="C44" s="16">
        <v>9</v>
      </c>
      <c r="D44" s="21" t="s">
        <v>592</v>
      </c>
      <c r="E44" s="21" t="s">
        <v>237</v>
      </c>
      <c r="F44" s="21" t="s">
        <v>493</v>
      </c>
      <c r="G44" s="21" t="s">
        <v>404</v>
      </c>
      <c r="H44" s="42">
        <v>31</v>
      </c>
      <c r="I44" s="2"/>
      <c r="J44" s="2"/>
      <c r="K44" s="2"/>
      <c r="L44" s="2"/>
      <c r="M44" s="2"/>
      <c r="N44" s="2"/>
    </row>
    <row r="45" spans="1:14" s="1" customFormat="1" ht="63" x14ac:dyDescent="0.2">
      <c r="A45" s="16">
        <v>39</v>
      </c>
      <c r="B45" s="41" t="s">
        <v>2228</v>
      </c>
      <c r="C45" s="16">
        <v>9</v>
      </c>
      <c r="D45" s="21" t="s">
        <v>580</v>
      </c>
      <c r="E45" s="21" t="s">
        <v>151</v>
      </c>
      <c r="F45" s="21" t="s">
        <v>154</v>
      </c>
      <c r="G45" s="21" t="s">
        <v>15</v>
      </c>
      <c r="H45" s="42">
        <v>30</v>
      </c>
      <c r="I45" s="2"/>
      <c r="J45" s="2"/>
      <c r="K45" s="2"/>
      <c r="L45" s="2"/>
      <c r="M45" s="2"/>
      <c r="N45" s="2"/>
    </row>
    <row r="46" spans="1:14" s="1" customFormat="1" ht="63" x14ac:dyDescent="0.2">
      <c r="A46" s="16">
        <v>40</v>
      </c>
      <c r="B46" s="41" t="s">
        <v>2144</v>
      </c>
      <c r="C46" s="16">
        <v>9</v>
      </c>
      <c r="D46" s="21" t="s">
        <v>648</v>
      </c>
      <c r="E46" s="21" t="s">
        <v>137</v>
      </c>
      <c r="F46" s="21" t="s">
        <v>649</v>
      </c>
      <c r="G46" s="21" t="s">
        <v>135</v>
      </c>
      <c r="H46" s="42">
        <v>29</v>
      </c>
      <c r="I46" s="2"/>
      <c r="J46" s="2"/>
      <c r="K46" s="2"/>
      <c r="L46" s="2"/>
      <c r="M46" s="2"/>
      <c r="N46" s="2"/>
    </row>
    <row r="47" spans="1:14" s="1" customFormat="1" ht="78.75" x14ac:dyDescent="0.2">
      <c r="A47" s="16">
        <v>41</v>
      </c>
      <c r="B47" s="41" t="s">
        <v>2203</v>
      </c>
      <c r="C47" s="16">
        <v>9</v>
      </c>
      <c r="D47" s="21" t="s">
        <v>675</v>
      </c>
      <c r="E47" s="21" t="s">
        <v>406</v>
      </c>
      <c r="F47" s="21" t="s">
        <v>154</v>
      </c>
      <c r="G47" s="21" t="s">
        <v>108</v>
      </c>
      <c r="H47" s="42">
        <v>29</v>
      </c>
      <c r="I47" s="2"/>
      <c r="J47" s="2"/>
      <c r="K47" s="2"/>
      <c r="L47" s="2"/>
      <c r="M47" s="2"/>
      <c r="N47" s="2"/>
    </row>
    <row r="48" spans="1:14" s="1" customFormat="1" ht="78.75" x14ac:dyDescent="0.2">
      <c r="A48" s="16">
        <v>42</v>
      </c>
      <c r="B48" s="41" t="s">
        <v>2202</v>
      </c>
      <c r="C48" s="16">
        <v>9</v>
      </c>
      <c r="D48" s="21" t="s">
        <v>669</v>
      </c>
      <c r="E48" s="21" t="s">
        <v>237</v>
      </c>
      <c r="F48" s="21" t="s">
        <v>18</v>
      </c>
      <c r="G48" s="21" t="s">
        <v>108</v>
      </c>
      <c r="H48" s="42">
        <v>28</v>
      </c>
      <c r="I48" s="2"/>
      <c r="J48" s="2"/>
      <c r="K48" s="2"/>
      <c r="L48" s="2"/>
      <c r="M48" s="2"/>
      <c r="N48" s="2"/>
    </row>
    <row r="49" spans="1:14" s="1" customFormat="1" ht="63" x14ac:dyDescent="0.2">
      <c r="A49" s="16">
        <v>43</v>
      </c>
      <c r="B49" s="41" t="s">
        <v>2140</v>
      </c>
      <c r="C49" s="16">
        <v>9</v>
      </c>
      <c r="D49" s="21" t="s">
        <v>664</v>
      </c>
      <c r="E49" s="21" t="s">
        <v>40</v>
      </c>
      <c r="F49" s="21" t="s">
        <v>101</v>
      </c>
      <c r="G49" s="21" t="s">
        <v>404</v>
      </c>
      <c r="H49" s="42">
        <v>28</v>
      </c>
      <c r="I49" s="2"/>
      <c r="J49" s="2"/>
      <c r="K49" s="2"/>
      <c r="L49" s="2"/>
      <c r="M49" s="2"/>
      <c r="N49" s="2"/>
    </row>
    <row r="50" spans="1:14" s="1" customFormat="1" ht="78.75" x14ac:dyDescent="0.2">
      <c r="A50" s="16">
        <v>44</v>
      </c>
      <c r="B50" s="41" t="s">
        <v>2179</v>
      </c>
      <c r="C50" s="16">
        <v>9</v>
      </c>
      <c r="D50" s="21" t="s">
        <v>651</v>
      </c>
      <c r="E50" s="21" t="s">
        <v>151</v>
      </c>
      <c r="F50" s="21" t="s">
        <v>34</v>
      </c>
      <c r="G50" s="21" t="s">
        <v>204</v>
      </c>
      <c r="H50" s="42">
        <v>28</v>
      </c>
      <c r="I50" s="2"/>
      <c r="J50" s="2"/>
      <c r="K50" s="2"/>
      <c r="L50" s="2"/>
      <c r="M50" s="2"/>
      <c r="N50" s="2"/>
    </row>
    <row r="51" spans="1:14" s="1" customFormat="1" ht="63" x14ac:dyDescent="0.2">
      <c r="A51" s="16">
        <v>45</v>
      </c>
      <c r="B51" s="41" t="s">
        <v>2225</v>
      </c>
      <c r="C51" s="16">
        <v>9</v>
      </c>
      <c r="D51" s="21" t="s">
        <v>582</v>
      </c>
      <c r="E51" s="21" t="s">
        <v>355</v>
      </c>
      <c r="F51" s="21" t="s">
        <v>26</v>
      </c>
      <c r="G51" s="21" t="s">
        <v>15</v>
      </c>
      <c r="H51" s="42">
        <v>28</v>
      </c>
      <c r="I51" s="2"/>
      <c r="J51" s="2"/>
      <c r="K51" s="2"/>
      <c r="L51" s="2"/>
      <c r="M51" s="2"/>
      <c r="N51" s="2"/>
    </row>
    <row r="52" spans="1:14" s="1" customFormat="1" ht="63" x14ac:dyDescent="0.2">
      <c r="A52" s="16">
        <v>46</v>
      </c>
      <c r="B52" s="41" t="s">
        <v>2205</v>
      </c>
      <c r="C52" s="16">
        <v>9</v>
      </c>
      <c r="D52" s="21" t="s">
        <v>367</v>
      </c>
      <c r="E52" s="21" t="s">
        <v>100</v>
      </c>
      <c r="F52" s="21" t="s">
        <v>671</v>
      </c>
      <c r="G52" s="21" t="s">
        <v>55</v>
      </c>
      <c r="H52" s="42">
        <v>27</v>
      </c>
      <c r="I52" s="2"/>
      <c r="J52" s="2"/>
      <c r="K52" s="2"/>
      <c r="L52" s="2"/>
      <c r="M52" s="2"/>
      <c r="N52" s="2"/>
    </row>
    <row r="53" spans="1:14" s="1" customFormat="1" ht="78.75" x14ac:dyDescent="0.2">
      <c r="A53" s="16">
        <v>47</v>
      </c>
      <c r="B53" s="41" t="s">
        <v>2117</v>
      </c>
      <c r="C53" s="16">
        <v>9</v>
      </c>
      <c r="D53" s="16" t="s">
        <v>595</v>
      </c>
      <c r="E53" s="16" t="s">
        <v>596</v>
      </c>
      <c r="F53" s="16" t="s">
        <v>66</v>
      </c>
      <c r="G53" s="16" t="s">
        <v>27</v>
      </c>
      <c r="H53" s="42">
        <v>27</v>
      </c>
      <c r="I53" s="2"/>
      <c r="J53" s="2"/>
      <c r="K53" s="2"/>
      <c r="L53" s="2"/>
      <c r="M53" s="2"/>
      <c r="N53" s="2"/>
    </row>
    <row r="54" spans="1:14" s="1" customFormat="1" ht="47.25" x14ac:dyDescent="0.2">
      <c r="A54" s="16">
        <v>48</v>
      </c>
      <c r="B54" s="41" t="s">
        <v>2126</v>
      </c>
      <c r="C54" s="16">
        <v>9</v>
      </c>
      <c r="D54" s="21" t="s">
        <v>422</v>
      </c>
      <c r="E54" s="21" t="s">
        <v>17</v>
      </c>
      <c r="F54" s="21" t="s">
        <v>82</v>
      </c>
      <c r="G54" s="21" t="s">
        <v>540</v>
      </c>
      <c r="H54" s="42">
        <v>27</v>
      </c>
      <c r="I54" s="2"/>
      <c r="J54" s="2"/>
      <c r="K54" s="2"/>
      <c r="L54" s="2"/>
      <c r="M54" s="2"/>
      <c r="N54" s="2"/>
    </row>
    <row r="55" spans="1:14" s="1" customFormat="1" ht="63" x14ac:dyDescent="0.2">
      <c r="A55" s="16">
        <v>49</v>
      </c>
      <c r="B55" s="41" t="s">
        <v>2131</v>
      </c>
      <c r="C55" s="16">
        <v>9</v>
      </c>
      <c r="D55" s="21" t="s">
        <v>624</v>
      </c>
      <c r="E55" s="21" t="s">
        <v>625</v>
      </c>
      <c r="F55" s="21" t="s">
        <v>37</v>
      </c>
      <c r="G55" s="21" t="s">
        <v>404</v>
      </c>
      <c r="H55" s="42">
        <v>27</v>
      </c>
      <c r="I55" s="2"/>
      <c r="J55" s="2"/>
      <c r="K55" s="2"/>
      <c r="L55" s="2"/>
      <c r="M55" s="2"/>
      <c r="N55" s="2"/>
    </row>
    <row r="56" spans="1:14" s="1" customFormat="1" ht="47.25" x14ac:dyDescent="0.2">
      <c r="A56" s="16">
        <v>50</v>
      </c>
      <c r="B56" s="41" t="s">
        <v>2221</v>
      </c>
      <c r="C56" s="16">
        <v>9</v>
      </c>
      <c r="D56" s="21" t="s">
        <v>588</v>
      </c>
      <c r="E56" s="21" t="s">
        <v>70</v>
      </c>
      <c r="F56" s="21" t="s">
        <v>26</v>
      </c>
      <c r="G56" s="21" t="s">
        <v>525</v>
      </c>
      <c r="H56" s="42">
        <v>26</v>
      </c>
      <c r="I56" s="2"/>
      <c r="J56" s="2"/>
      <c r="K56" s="2"/>
      <c r="L56" s="2"/>
      <c r="M56" s="2"/>
      <c r="N56" s="2"/>
    </row>
    <row r="57" spans="1:14" s="1" customFormat="1" ht="63" x14ac:dyDescent="0.2">
      <c r="A57" s="16">
        <v>51</v>
      </c>
      <c r="B57" s="41" t="s">
        <v>2224</v>
      </c>
      <c r="C57" s="16">
        <v>9</v>
      </c>
      <c r="D57" s="21" t="s">
        <v>549</v>
      </c>
      <c r="E57" s="21" t="s">
        <v>53</v>
      </c>
      <c r="F57" s="21" t="s">
        <v>76</v>
      </c>
      <c r="G57" s="21" t="s">
        <v>15</v>
      </c>
      <c r="H57" s="42">
        <v>26</v>
      </c>
      <c r="I57" s="2"/>
      <c r="J57" s="2"/>
      <c r="K57" s="2"/>
      <c r="L57" s="2"/>
      <c r="M57" s="2"/>
      <c r="N57" s="2"/>
    </row>
    <row r="58" spans="1:14" s="1" customFormat="1" ht="63" x14ac:dyDescent="0.2">
      <c r="A58" s="16">
        <v>52</v>
      </c>
      <c r="B58" s="41" t="s">
        <v>2186</v>
      </c>
      <c r="C58" s="16">
        <v>9</v>
      </c>
      <c r="D58" s="21" t="s">
        <v>616</v>
      </c>
      <c r="E58" s="21" t="s">
        <v>33</v>
      </c>
      <c r="F58" s="21" t="s">
        <v>493</v>
      </c>
      <c r="G58" s="21" t="s">
        <v>404</v>
      </c>
      <c r="H58" s="42">
        <v>26</v>
      </c>
      <c r="I58" s="2"/>
      <c r="J58" s="2"/>
      <c r="K58" s="2"/>
      <c r="L58" s="2"/>
      <c r="M58" s="2"/>
      <c r="N58" s="2"/>
    </row>
    <row r="59" spans="1:14" s="1" customFormat="1" ht="63" x14ac:dyDescent="0.2">
      <c r="A59" s="16">
        <v>53</v>
      </c>
      <c r="B59" s="41" t="s">
        <v>2218</v>
      </c>
      <c r="C59" s="16">
        <v>9</v>
      </c>
      <c r="D59" s="21" t="s">
        <v>683</v>
      </c>
      <c r="E59" s="21" t="s">
        <v>90</v>
      </c>
      <c r="F59" s="21" t="s">
        <v>183</v>
      </c>
      <c r="G59" s="21" t="s">
        <v>55</v>
      </c>
      <c r="H59" s="42">
        <v>24</v>
      </c>
      <c r="I59" s="2"/>
      <c r="J59" s="2"/>
      <c r="K59" s="2"/>
      <c r="L59" s="2"/>
      <c r="M59" s="2"/>
      <c r="N59" s="2"/>
    </row>
    <row r="60" spans="1:14" s="1" customFormat="1" ht="78.75" x14ac:dyDescent="0.2">
      <c r="A60" s="16">
        <v>54</v>
      </c>
      <c r="B60" s="41" t="s">
        <v>2135</v>
      </c>
      <c r="C60" s="16">
        <v>9</v>
      </c>
      <c r="D60" s="21" t="s">
        <v>677</v>
      </c>
      <c r="E60" s="21" t="s">
        <v>70</v>
      </c>
      <c r="F60" s="21" t="s">
        <v>26</v>
      </c>
      <c r="G60" s="21" t="s">
        <v>27</v>
      </c>
      <c r="H60" s="42">
        <v>23</v>
      </c>
      <c r="I60" s="2"/>
      <c r="J60" s="2"/>
      <c r="K60" s="2"/>
      <c r="L60" s="2"/>
      <c r="M60" s="2"/>
      <c r="N60" s="2"/>
    </row>
    <row r="61" spans="1:14" s="1" customFormat="1" ht="63" x14ac:dyDescent="0.2">
      <c r="A61" s="16">
        <v>55</v>
      </c>
      <c r="B61" s="41" t="s">
        <v>2187</v>
      </c>
      <c r="C61" s="16">
        <v>9</v>
      </c>
      <c r="D61" s="21" t="s">
        <v>618</v>
      </c>
      <c r="E61" s="21" t="s">
        <v>111</v>
      </c>
      <c r="F61" s="21" t="s">
        <v>619</v>
      </c>
      <c r="G61" s="21" t="s">
        <v>404</v>
      </c>
      <c r="H61" s="42">
        <v>22</v>
      </c>
      <c r="I61" s="2"/>
      <c r="J61" s="2"/>
      <c r="K61" s="2"/>
      <c r="L61" s="2"/>
      <c r="M61" s="2"/>
      <c r="N61" s="2"/>
    </row>
    <row r="62" spans="1:14" s="1" customFormat="1" ht="63" x14ac:dyDescent="0.2">
      <c r="A62" s="16">
        <v>56</v>
      </c>
      <c r="B62" s="41" t="s">
        <v>2160</v>
      </c>
      <c r="C62" s="16">
        <v>9</v>
      </c>
      <c r="D62" s="21" t="s">
        <v>581</v>
      </c>
      <c r="E62" s="21" t="s">
        <v>50</v>
      </c>
      <c r="F62" s="21" t="s">
        <v>174</v>
      </c>
      <c r="G62" s="21" t="s">
        <v>15</v>
      </c>
      <c r="H62" s="42">
        <v>22</v>
      </c>
      <c r="I62" s="2"/>
      <c r="J62" s="2"/>
      <c r="K62" s="2"/>
      <c r="L62" s="2"/>
      <c r="M62" s="2"/>
      <c r="N62" s="2"/>
    </row>
    <row r="63" spans="1:14" s="1" customFormat="1" ht="63" x14ac:dyDescent="0.2">
      <c r="A63" s="16">
        <v>57</v>
      </c>
      <c r="B63" s="41" t="s">
        <v>2223</v>
      </c>
      <c r="C63" s="16">
        <v>9</v>
      </c>
      <c r="D63" s="21" t="s">
        <v>570</v>
      </c>
      <c r="E63" s="21" t="s">
        <v>292</v>
      </c>
      <c r="F63" s="21" t="s">
        <v>82</v>
      </c>
      <c r="G63" s="21" t="s">
        <v>15</v>
      </c>
      <c r="H63" s="42">
        <v>20</v>
      </c>
      <c r="I63" s="2"/>
      <c r="J63" s="2"/>
      <c r="K63" s="2"/>
      <c r="L63" s="2"/>
      <c r="M63" s="2"/>
      <c r="N63" s="2"/>
    </row>
    <row r="64" spans="1:14" s="1" customFormat="1" ht="47.25" x14ac:dyDescent="0.2">
      <c r="A64" s="16">
        <v>58</v>
      </c>
      <c r="B64" s="41" t="s">
        <v>2232</v>
      </c>
      <c r="C64" s="16">
        <v>9</v>
      </c>
      <c r="D64" s="21" t="s">
        <v>674</v>
      </c>
      <c r="E64" s="21" t="s">
        <v>151</v>
      </c>
      <c r="F64" s="21" t="s">
        <v>134</v>
      </c>
      <c r="G64" s="21" t="s">
        <v>143</v>
      </c>
      <c r="H64" s="42">
        <v>20</v>
      </c>
      <c r="I64" s="2"/>
      <c r="J64" s="2"/>
      <c r="K64" s="2"/>
      <c r="L64" s="2"/>
      <c r="M64" s="2"/>
      <c r="N64" s="2"/>
    </row>
    <row r="65" spans="1:14" s="1" customFormat="1" ht="63" x14ac:dyDescent="0.2">
      <c r="A65" s="16">
        <v>59</v>
      </c>
      <c r="B65" s="41" t="s">
        <v>2136</v>
      </c>
      <c r="C65" s="16">
        <v>9</v>
      </c>
      <c r="D65" s="21" t="s">
        <v>621</v>
      </c>
      <c r="E65" s="21" t="s">
        <v>44</v>
      </c>
      <c r="F65" s="21" t="s">
        <v>262</v>
      </c>
      <c r="G65" s="21" t="s">
        <v>404</v>
      </c>
      <c r="H65" s="42">
        <v>20</v>
      </c>
      <c r="I65" s="2"/>
      <c r="J65" s="2"/>
      <c r="K65" s="2"/>
      <c r="L65" s="2"/>
      <c r="M65" s="2"/>
      <c r="N65" s="2"/>
    </row>
    <row r="66" spans="1:14" s="1" customFormat="1" ht="63" x14ac:dyDescent="0.2">
      <c r="A66" s="16">
        <v>60</v>
      </c>
      <c r="B66" s="41" t="s">
        <v>2219</v>
      </c>
      <c r="C66" s="16">
        <v>9</v>
      </c>
      <c r="D66" s="21" t="s">
        <v>623</v>
      </c>
      <c r="E66" s="21" t="s">
        <v>151</v>
      </c>
      <c r="F66" s="21" t="s">
        <v>51</v>
      </c>
      <c r="G66" s="21" t="s">
        <v>55</v>
      </c>
      <c r="H66" s="42">
        <v>20</v>
      </c>
      <c r="I66" s="2"/>
      <c r="J66" s="2"/>
      <c r="K66" s="2"/>
      <c r="L66" s="2"/>
      <c r="M66" s="2"/>
      <c r="N66" s="2"/>
    </row>
    <row r="67" spans="1:14" s="1" customFormat="1" ht="63" x14ac:dyDescent="0.2">
      <c r="A67" s="16">
        <v>61</v>
      </c>
      <c r="B67" s="41" t="s">
        <v>2128</v>
      </c>
      <c r="C67" s="16">
        <v>9</v>
      </c>
      <c r="D67" s="16" t="s">
        <v>602</v>
      </c>
      <c r="E67" s="16" t="s">
        <v>98</v>
      </c>
      <c r="F67" s="16" t="s">
        <v>284</v>
      </c>
      <c r="G67" s="16" t="s">
        <v>404</v>
      </c>
      <c r="H67" s="42">
        <v>19</v>
      </c>
      <c r="I67" s="2"/>
      <c r="J67" s="2"/>
      <c r="K67" s="2"/>
      <c r="L67" s="2"/>
      <c r="M67" s="2"/>
      <c r="N67" s="2"/>
    </row>
    <row r="68" spans="1:14" s="1" customFormat="1" ht="63" x14ac:dyDescent="0.2">
      <c r="A68" s="16">
        <v>62</v>
      </c>
      <c r="B68" s="41" t="s">
        <v>2183</v>
      </c>
      <c r="C68" s="16">
        <v>9</v>
      </c>
      <c r="D68" s="21" t="s">
        <v>576</v>
      </c>
      <c r="E68" s="21" t="s">
        <v>214</v>
      </c>
      <c r="F68" s="21" t="s">
        <v>342</v>
      </c>
      <c r="G68" s="21" t="s">
        <v>15</v>
      </c>
      <c r="H68" s="42">
        <v>19</v>
      </c>
      <c r="I68" s="2"/>
      <c r="J68" s="2"/>
      <c r="K68" s="2"/>
      <c r="L68" s="2"/>
      <c r="M68" s="2"/>
      <c r="N68" s="2"/>
    </row>
    <row r="69" spans="1:14" s="1" customFormat="1" ht="63" x14ac:dyDescent="0.2">
      <c r="A69" s="16">
        <v>63</v>
      </c>
      <c r="B69" s="41" t="s">
        <v>2197</v>
      </c>
      <c r="C69" s="16">
        <v>9</v>
      </c>
      <c r="D69" s="21" t="s">
        <v>694</v>
      </c>
      <c r="E69" s="21" t="s">
        <v>483</v>
      </c>
      <c r="F69" s="21" t="s">
        <v>342</v>
      </c>
      <c r="G69" s="21" t="s">
        <v>55</v>
      </c>
      <c r="H69" s="42">
        <v>18</v>
      </c>
      <c r="I69" s="2"/>
      <c r="J69" s="2"/>
      <c r="K69" s="2"/>
      <c r="L69" s="2"/>
      <c r="M69" s="2"/>
      <c r="N69" s="2"/>
    </row>
    <row r="70" spans="1:14" s="1" customFormat="1" ht="63" x14ac:dyDescent="0.2">
      <c r="A70" s="16">
        <v>64</v>
      </c>
      <c r="B70" s="41" t="s">
        <v>2142</v>
      </c>
      <c r="C70" s="16">
        <v>9</v>
      </c>
      <c r="D70" s="21" t="s">
        <v>632</v>
      </c>
      <c r="E70" s="21" t="s">
        <v>214</v>
      </c>
      <c r="F70" s="21" t="s">
        <v>298</v>
      </c>
      <c r="G70" s="21" t="s">
        <v>404</v>
      </c>
      <c r="H70" s="42">
        <v>18</v>
      </c>
      <c r="I70" s="2"/>
      <c r="J70" s="2"/>
      <c r="K70" s="2"/>
      <c r="L70" s="2"/>
      <c r="M70" s="2"/>
      <c r="N70" s="2"/>
    </row>
    <row r="71" spans="1:14" s="1" customFormat="1" ht="63" x14ac:dyDescent="0.2">
      <c r="A71" s="16">
        <v>65</v>
      </c>
      <c r="B71" s="41" t="s">
        <v>2222</v>
      </c>
      <c r="C71" s="16">
        <v>9</v>
      </c>
      <c r="D71" s="21" t="s">
        <v>587</v>
      </c>
      <c r="E71" s="21" t="s">
        <v>261</v>
      </c>
      <c r="F71" s="21" t="s">
        <v>240</v>
      </c>
      <c r="G71" s="21" t="s">
        <v>15</v>
      </c>
      <c r="H71" s="42">
        <v>17</v>
      </c>
      <c r="I71" s="2"/>
      <c r="J71" s="2"/>
      <c r="K71" s="2"/>
      <c r="L71" s="2"/>
      <c r="M71" s="2"/>
      <c r="N71" s="2"/>
    </row>
    <row r="72" spans="1:14" s="1" customFormat="1" ht="63" x14ac:dyDescent="0.2">
      <c r="A72" s="16">
        <v>66</v>
      </c>
      <c r="B72" s="41" t="s">
        <v>2145</v>
      </c>
      <c r="C72" s="16">
        <v>9</v>
      </c>
      <c r="D72" s="21" t="s">
        <v>665</v>
      </c>
      <c r="E72" s="21" t="s">
        <v>552</v>
      </c>
      <c r="F72" s="21" t="s">
        <v>71</v>
      </c>
      <c r="G72" s="21" t="s">
        <v>600</v>
      </c>
      <c r="H72" s="42">
        <v>16</v>
      </c>
      <c r="I72" s="2"/>
      <c r="J72" s="2"/>
      <c r="K72" s="2"/>
      <c r="L72" s="2"/>
      <c r="M72" s="2"/>
      <c r="N72" s="2"/>
    </row>
    <row r="73" spans="1:14" s="1" customFormat="1" ht="63" x14ac:dyDescent="0.2">
      <c r="A73" s="16">
        <v>67</v>
      </c>
      <c r="B73" s="41" t="s">
        <v>2208</v>
      </c>
      <c r="C73" s="16">
        <v>9</v>
      </c>
      <c r="D73" s="21" t="s">
        <v>641</v>
      </c>
      <c r="E73" s="21" t="s">
        <v>483</v>
      </c>
      <c r="F73" s="21" t="s">
        <v>18</v>
      </c>
      <c r="G73" s="21" t="s">
        <v>15</v>
      </c>
      <c r="H73" s="42">
        <v>16</v>
      </c>
      <c r="I73" s="2"/>
      <c r="J73" s="2"/>
      <c r="K73" s="2"/>
      <c r="L73" s="2"/>
      <c r="M73" s="2"/>
      <c r="N73" s="2"/>
    </row>
    <row r="74" spans="1:14" s="1" customFormat="1" ht="63" x14ac:dyDescent="0.2">
      <c r="A74" s="16">
        <v>68</v>
      </c>
      <c r="B74" s="41" t="s">
        <v>2171</v>
      </c>
      <c r="C74" s="16">
        <v>9</v>
      </c>
      <c r="D74" s="21" t="s">
        <v>687</v>
      </c>
      <c r="E74" s="21" t="s">
        <v>688</v>
      </c>
      <c r="F74" s="21" t="s">
        <v>689</v>
      </c>
      <c r="G74" s="21" t="s">
        <v>229</v>
      </c>
      <c r="H74" s="42">
        <v>16</v>
      </c>
      <c r="I74" s="2"/>
      <c r="J74" s="2"/>
      <c r="K74" s="2"/>
      <c r="L74" s="2"/>
      <c r="M74" s="2"/>
      <c r="N74" s="2"/>
    </row>
    <row r="75" spans="1:14" s="1" customFormat="1" ht="63" x14ac:dyDescent="0.2">
      <c r="A75" s="16">
        <v>69</v>
      </c>
      <c r="B75" s="41" t="s">
        <v>2129</v>
      </c>
      <c r="C75" s="16">
        <v>9</v>
      </c>
      <c r="D75" s="21" t="s">
        <v>574</v>
      </c>
      <c r="E75" s="21" t="s">
        <v>575</v>
      </c>
      <c r="F75" s="21" t="s">
        <v>58</v>
      </c>
      <c r="G75" s="21" t="s">
        <v>15</v>
      </c>
      <c r="H75" s="42">
        <v>14</v>
      </c>
      <c r="I75" s="2"/>
      <c r="J75" s="2"/>
      <c r="K75" s="2"/>
      <c r="L75" s="2"/>
      <c r="M75" s="2"/>
      <c r="N75" s="2"/>
    </row>
    <row r="76" spans="1:14" s="1" customFormat="1" ht="63" x14ac:dyDescent="0.2">
      <c r="A76" s="16">
        <v>70</v>
      </c>
      <c r="B76" s="41" t="s">
        <v>2181</v>
      </c>
      <c r="C76" s="16">
        <v>9</v>
      </c>
      <c r="D76" s="21" t="s">
        <v>695</v>
      </c>
      <c r="E76" s="21" t="s">
        <v>552</v>
      </c>
      <c r="F76" s="21" t="s">
        <v>71</v>
      </c>
      <c r="G76" s="21" t="s">
        <v>696</v>
      </c>
      <c r="H76" s="42">
        <v>14</v>
      </c>
      <c r="I76" s="2"/>
      <c r="J76" s="2"/>
      <c r="K76" s="2"/>
      <c r="L76" s="2"/>
      <c r="M76" s="2"/>
      <c r="N76" s="2"/>
    </row>
    <row r="77" spans="1:14" s="1" customFormat="1" ht="63" x14ac:dyDescent="0.2">
      <c r="A77" s="16">
        <v>71</v>
      </c>
      <c r="B77" s="41" t="s">
        <v>2189</v>
      </c>
      <c r="C77" s="16">
        <v>9</v>
      </c>
      <c r="D77" s="21" t="s">
        <v>654</v>
      </c>
      <c r="E77" s="21" t="s">
        <v>151</v>
      </c>
      <c r="F77" s="21" t="s">
        <v>278</v>
      </c>
      <c r="G77" s="21" t="s">
        <v>209</v>
      </c>
      <c r="H77" s="42">
        <v>14</v>
      </c>
      <c r="I77" s="2"/>
      <c r="J77" s="2"/>
      <c r="K77" s="2"/>
      <c r="L77" s="2"/>
      <c r="M77" s="2"/>
      <c r="N77" s="2"/>
    </row>
    <row r="78" spans="1:14" s="1" customFormat="1" ht="63" x14ac:dyDescent="0.2">
      <c r="A78" s="16">
        <v>72</v>
      </c>
      <c r="B78" s="41" t="s">
        <v>2235</v>
      </c>
      <c r="C78" s="16">
        <v>9</v>
      </c>
      <c r="D78" s="21" t="s">
        <v>701</v>
      </c>
      <c r="E78" s="21" t="s">
        <v>47</v>
      </c>
      <c r="F78" s="21" t="s">
        <v>76</v>
      </c>
      <c r="G78" s="21" t="s">
        <v>146</v>
      </c>
      <c r="H78" s="42">
        <v>14</v>
      </c>
      <c r="I78" s="2"/>
      <c r="J78" s="2"/>
      <c r="K78" s="2"/>
      <c r="L78" s="2"/>
      <c r="M78" s="2"/>
      <c r="N78" s="2"/>
    </row>
    <row r="79" spans="1:14" s="1" customFormat="1" ht="63" x14ac:dyDescent="0.2">
      <c r="A79" s="16">
        <v>73</v>
      </c>
      <c r="B79" s="41" t="s">
        <v>2158</v>
      </c>
      <c r="C79" s="16">
        <v>9</v>
      </c>
      <c r="D79" s="16" t="s">
        <v>601</v>
      </c>
      <c r="E79" s="16" t="s">
        <v>47</v>
      </c>
      <c r="F79" s="16" t="s">
        <v>76</v>
      </c>
      <c r="G79" s="16" t="s">
        <v>404</v>
      </c>
      <c r="H79" s="42">
        <v>12</v>
      </c>
      <c r="I79" s="2"/>
      <c r="J79" s="2"/>
      <c r="K79" s="2"/>
      <c r="L79" s="2"/>
      <c r="M79" s="2"/>
      <c r="N79" s="2"/>
    </row>
    <row r="80" spans="1:14" s="1" customFormat="1" ht="63" x14ac:dyDescent="0.2">
      <c r="A80" s="16">
        <v>74</v>
      </c>
      <c r="B80" s="41" t="s">
        <v>2159</v>
      </c>
      <c r="C80" s="16">
        <v>9</v>
      </c>
      <c r="D80" s="21" t="s">
        <v>603</v>
      </c>
      <c r="E80" s="21" t="s">
        <v>261</v>
      </c>
      <c r="F80" s="21" t="s">
        <v>34</v>
      </c>
      <c r="G80" s="21" t="s">
        <v>404</v>
      </c>
      <c r="H80" s="42">
        <v>12</v>
      </c>
      <c r="I80" s="2"/>
      <c r="J80" s="2"/>
      <c r="K80" s="2"/>
      <c r="L80" s="2"/>
      <c r="M80" s="2"/>
      <c r="N80" s="2"/>
    </row>
    <row r="81" spans="1:14" s="1" customFormat="1" ht="63" x14ac:dyDescent="0.2">
      <c r="A81" s="16">
        <v>75</v>
      </c>
      <c r="B81" s="41" t="s">
        <v>2212</v>
      </c>
      <c r="C81" s="16">
        <v>9</v>
      </c>
      <c r="D81" s="21" t="s">
        <v>639</v>
      </c>
      <c r="E81" s="21" t="s">
        <v>25</v>
      </c>
      <c r="F81" s="21" t="s">
        <v>18</v>
      </c>
      <c r="G81" s="21" t="s">
        <v>55</v>
      </c>
      <c r="H81" s="42">
        <v>12</v>
      </c>
      <c r="I81" s="2"/>
      <c r="J81" s="2"/>
      <c r="K81" s="2"/>
      <c r="L81" s="2"/>
      <c r="M81" s="2"/>
      <c r="N81" s="2"/>
    </row>
    <row r="82" spans="1:14" s="1" customFormat="1" ht="78.75" x14ac:dyDescent="0.2">
      <c r="A82" s="16">
        <v>76</v>
      </c>
      <c r="B82" s="41" t="s">
        <v>2148</v>
      </c>
      <c r="C82" s="16">
        <v>9</v>
      </c>
      <c r="D82" s="21" t="s">
        <v>684</v>
      </c>
      <c r="E82" s="21" t="s">
        <v>685</v>
      </c>
      <c r="F82" s="21" t="s">
        <v>34</v>
      </c>
      <c r="G82" s="21" t="s">
        <v>27</v>
      </c>
      <c r="H82" s="42">
        <v>11</v>
      </c>
      <c r="I82" s="2"/>
      <c r="J82" s="2"/>
      <c r="K82" s="2"/>
      <c r="L82" s="2"/>
      <c r="M82" s="2"/>
      <c r="N82" s="2"/>
    </row>
    <row r="83" spans="1:14" s="1" customFormat="1" ht="63" x14ac:dyDescent="0.2">
      <c r="A83" s="16">
        <v>77</v>
      </c>
      <c r="B83" s="41" t="s">
        <v>2130</v>
      </c>
      <c r="C83" s="16">
        <v>9</v>
      </c>
      <c r="D83" s="21" t="s">
        <v>681</v>
      </c>
      <c r="E83" s="21" t="s">
        <v>100</v>
      </c>
      <c r="F83" s="21" t="s">
        <v>18</v>
      </c>
      <c r="G83" s="21" t="s">
        <v>404</v>
      </c>
      <c r="H83" s="42">
        <v>10</v>
      </c>
      <c r="I83" s="2"/>
      <c r="J83" s="2"/>
      <c r="K83" s="2"/>
      <c r="L83" s="2"/>
      <c r="M83" s="2"/>
      <c r="N83" s="2"/>
    </row>
    <row r="84" spans="1:14" s="1" customFormat="1" ht="63" x14ac:dyDescent="0.2">
      <c r="A84" s="16">
        <v>78</v>
      </c>
      <c r="B84" s="41" t="s">
        <v>2147</v>
      </c>
      <c r="C84" s="16">
        <v>9</v>
      </c>
      <c r="D84" s="21" t="s">
        <v>693</v>
      </c>
      <c r="E84" s="21" t="s">
        <v>261</v>
      </c>
      <c r="F84" s="21" t="s">
        <v>150</v>
      </c>
      <c r="G84" s="21" t="s">
        <v>600</v>
      </c>
      <c r="H84" s="42">
        <v>10</v>
      </c>
      <c r="I84" s="2"/>
      <c r="J84" s="2"/>
      <c r="K84" s="2"/>
      <c r="L84" s="2"/>
      <c r="M84" s="2"/>
      <c r="N84" s="2"/>
    </row>
    <row r="85" spans="1:14" s="1" customFormat="1" ht="63" x14ac:dyDescent="0.2">
      <c r="A85" s="16">
        <v>79</v>
      </c>
      <c r="B85" s="41" t="s">
        <v>2198</v>
      </c>
      <c r="C85" s="16">
        <v>9</v>
      </c>
      <c r="D85" s="21" t="s">
        <v>705</v>
      </c>
      <c r="E85" s="21" t="s">
        <v>33</v>
      </c>
      <c r="F85" s="21" t="s">
        <v>51</v>
      </c>
      <c r="G85" s="21" t="s">
        <v>393</v>
      </c>
      <c r="H85" s="42">
        <v>10</v>
      </c>
      <c r="I85" s="2"/>
      <c r="J85" s="2"/>
      <c r="K85" s="2"/>
      <c r="L85" s="2"/>
      <c r="M85" s="2"/>
      <c r="N85" s="2"/>
    </row>
    <row r="86" spans="1:14" s="1" customFormat="1" ht="63" x14ac:dyDescent="0.2">
      <c r="A86" s="16">
        <v>80</v>
      </c>
      <c r="B86" s="41" t="s">
        <v>2211</v>
      </c>
      <c r="C86" s="16">
        <v>9</v>
      </c>
      <c r="D86" s="21" t="s">
        <v>609</v>
      </c>
      <c r="E86" s="21" t="s">
        <v>610</v>
      </c>
      <c r="F86" s="21" t="s">
        <v>34</v>
      </c>
      <c r="G86" s="21" t="s">
        <v>55</v>
      </c>
      <c r="H86" s="42">
        <v>10</v>
      </c>
      <c r="I86" s="2"/>
      <c r="J86" s="2"/>
      <c r="K86" s="2"/>
      <c r="L86" s="2"/>
      <c r="M86" s="2"/>
      <c r="N86" s="2"/>
    </row>
    <row r="87" spans="1:14" s="1" customFormat="1" ht="78.75" x14ac:dyDescent="0.2">
      <c r="A87" s="16">
        <v>81</v>
      </c>
      <c r="B87" s="41" t="s">
        <v>2152</v>
      </c>
      <c r="C87" s="16">
        <v>9</v>
      </c>
      <c r="D87" s="21" t="s">
        <v>703</v>
      </c>
      <c r="E87" s="21" t="s">
        <v>100</v>
      </c>
      <c r="F87" s="21" t="s">
        <v>26</v>
      </c>
      <c r="G87" s="21" t="s">
        <v>27</v>
      </c>
      <c r="H87" s="42">
        <v>10</v>
      </c>
      <c r="I87" s="2"/>
      <c r="J87" s="2"/>
      <c r="K87" s="2"/>
      <c r="L87" s="2"/>
      <c r="M87" s="2"/>
      <c r="N87" s="2"/>
    </row>
    <row r="88" spans="1:14" s="1" customFormat="1" ht="78.75" x14ac:dyDescent="0.2">
      <c r="A88" s="16">
        <v>82</v>
      </c>
      <c r="B88" s="41" t="s">
        <v>2233</v>
      </c>
      <c r="C88" s="16">
        <v>9</v>
      </c>
      <c r="D88" s="21" t="s">
        <v>698</v>
      </c>
      <c r="E88" s="21" t="s">
        <v>211</v>
      </c>
      <c r="F88" s="21" t="s">
        <v>101</v>
      </c>
      <c r="G88" s="21" t="s">
        <v>699</v>
      </c>
      <c r="H88" s="42">
        <v>10</v>
      </c>
      <c r="I88" s="2"/>
      <c r="J88" s="2"/>
      <c r="K88" s="2"/>
      <c r="L88" s="2"/>
      <c r="M88" s="2"/>
      <c r="N88" s="2"/>
    </row>
    <row r="89" spans="1:14" s="1" customFormat="1" ht="63" x14ac:dyDescent="0.2">
      <c r="A89" s="16">
        <v>83</v>
      </c>
      <c r="B89" s="41" t="s">
        <v>2155</v>
      </c>
      <c r="C89" s="16">
        <v>9</v>
      </c>
      <c r="D89" s="21" t="s">
        <v>700</v>
      </c>
      <c r="E89" s="21" t="s">
        <v>261</v>
      </c>
      <c r="F89" s="21" t="s">
        <v>154</v>
      </c>
      <c r="G89" s="21" t="s">
        <v>209</v>
      </c>
      <c r="H89" s="42">
        <v>10</v>
      </c>
      <c r="I89" s="2"/>
      <c r="J89" s="2"/>
      <c r="K89" s="2"/>
      <c r="L89" s="2"/>
      <c r="M89" s="2"/>
      <c r="N89" s="2"/>
    </row>
    <row r="90" spans="1:14" s="1" customFormat="1" ht="63" x14ac:dyDescent="0.2">
      <c r="A90" s="16">
        <v>84</v>
      </c>
      <c r="B90" s="41" t="s">
        <v>2209</v>
      </c>
      <c r="C90" s="16">
        <v>9</v>
      </c>
      <c r="D90" s="21" t="s">
        <v>642</v>
      </c>
      <c r="E90" s="21" t="s">
        <v>93</v>
      </c>
      <c r="F90" s="21" t="s">
        <v>48</v>
      </c>
      <c r="G90" s="21" t="s">
        <v>15</v>
      </c>
      <c r="H90" s="42">
        <v>10</v>
      </c>
      <c r="I90" s="2"/>
      <c r="J90" s="2"/>
      <c r="K90" s="2"/>
      <c r="L90" s="2"/>
      <c r="M90" s="2"/>
      <c r="N90" s="2"/>
    </row>
    <row r="91" spans="1:14" s="1" customFormat="1" ht="63" x14ac:dyDescent="0.2">
      <c r="A91" s="16">
        <v>85</v>
      </c>
      <c r="B91" s="41" t="s">
        <v>2195</v>
      </c>
      <c r="C91" s="16">
        <v>9</v>
      </c>
      <c r="D91" s="21" t="s">
        <v>630</v>
      </c>
      <c r="E91" s="21" t="s">
        <v>292</v>
      </c>
      <c r="F91" s="21" t="s">
        <v>631</v>
      </c>
      <c r="G91" s="21" t="s">
        <v>55</v>
      </c>
      <c r="H91" s="42">
        <v>10</v>
      </c>
      <c r="I91" s="2"/>
      <c r="J91" s="2"/>
      <c r="K91" s="2"/>
      <c r="L91" s="2"/>
      <c r="M91" s="2"/>
      <c r="N91" s="2"/>
    </row>
    <row r="92" spans="1:14" s="1" customFormat="1" ht="63" x14ac:dyDescent="0.2">
      <c r="A92" s="16">
        <v>86</v>
      </c>
      <c r="B92" s="41" t="s">
        <v>2172</v>
      </c>
      <c r="C92" s="16">
        <v>9</v>
      </c>
      <c r="D92" s="21" t="s">
        <v>666</v>
      </c>
      <c r="E92" s="21" t="s">
        <v>435</v>
      </c>
      <c r="F92" s="21" t="s">
        <v>82</v>
      </c>
      <c r="G92" s="21" t="s">
        <v>229</v>
      </c>
      <c r="H92" s="42">
        <v>10</v>
      </c>
      <c r="I92" s="2"/>
      <c r="J92" s="2"/>
      <c r="K92" s="2"/>
      <c r="L92" s="2"/>
      <c r="M92" s="2"/>
      <c r="N92" s="2"/>
    </row>
    <row r="93" spans="1:14" s="1" customFormat="1" ht="63" x14ac:dyDescent="0.2">
      <c r="A93" s="16">
        <v>87</v>
      </c>
      <c r="B93" s="41" t="s">
        <v>2154</v>
      </c>
      <c r="C93" s="16">
        <v>9</v>
      </c>
      <c r="D93" s="21" t="s">
        <v>663</v>
      </c>
      <c r="E93" s="21" t="s">
        <v>241</v>
      </c>
      <c r="F93" s="21" t="s">
        <v>58</v>
      </c>
      <c r="G93" s="21" t="s">
        <v>209</v>
      </c>
      <c r="H93" s="42">
        <v>9</v>
      </c>
      <c r="I93" s="2"/>
      <c r="J93" s="2"/>
      <c r="K93" s="2"/>
      <c r="L93" s="2"/>
      <c r="M93" s="2"/>
      <c r="N93" s="2"/>
    </row>
    <row r="94" spans="1:14" s="1" customFormat="1" ht="63" x14ac:dyDescent="0.2">
      <c r="A94" s="16">
        <v>88</v>
      </c>
      <c r="B94" s="41" t="s">
        <v>2216</v>
      </c>
      <c r="C94" s="16">
        <v>9</v>
      </c>
      <c r="D94" s="21" t="s">
        <v>640</v>
      </c>
      <c r="E94" s="21" t="s">
        <v>120</v>
      </c>
      <c r="F94" s="21" t="s">
        <v>298</v>
      </c>
      <c r="G94" s="21" t="s">
        <v>55</v>
      </c>
      <c r="H94" s="42">
        <v>9</v>
      </c>
      <c r="I94" s="2"/>
      <c r="J94" s="2"/>
      <c r="K94" s="2"/>
      <c r="L94" s="2"/>
      <c r="M94" s="2"/>
      <c r="N94" s="2"/>
    </row>
    <row r="95" spans="1:14" s="1" customFormat="1" ht="63" x14ac:dyDescent="0.2">
      <c r="A95" s="16">
        <v>89</v>
      </c>
      <c r="B95" s="41" t="s">
        <v>2206</v>
      </c>
      <c r="C95" s="16">
        <v>9</v>
      </c>
      <c r="D95" s="21" t="s">
        <v>20</v>
      </c>
      <c r="E95" s="21" t="s">
        <v>50</v>
      </c>
      <c r="F95" s="21" t="s">
        <v>101</v>
      </c>
      <c r="G95" s="21" t="s">
        <v>55</v>
      </c>
      <c r="H95" s="42">
        <v>8</v>
      </c>
      <c r="I95" s="2"/>
      <c r="J95" s="2"/>
      <c r="K95" s="2"/>
      <c r="L95" s="2"/>
      <c r="M95" s="2"/>
      <c r="N95" s="2"/>
    </row>
    <row r="96" spans="1:14" s="1" customFormat="1" ht="63" x14ac:dyDescent="0.2">
      <c r="A96" s="16">
        <v>90</v>
      </c>
      <c r="B96" s="41" t="s">
        <v>2215</v>
      </c>
      <c r="C96" s="16">
        <v>9</v>
      </c>
      <c r="D96" s="21" t="s">
        <v>604</v>
      </c>
      <c r="E96" s="21" t="s">
        <v>237</v>
      </c>
      <c r="F96" s="21" t="s">
        <v>26</v>
      </c>
      <c r="G96" s="21" t="s">
        <v>55</v>
      </c>
      <c r="H96" s="42">
        <v>8</v>
      </c>
      <c r="I96" s="2"/>
      <c r="J96" s="2"/>
      <c r="K96" s="2"/>
      <c r="L96" s="2"/>
      <c r="M96" s="2"/>
      <c r="N96" s="2"/>
    </row>
    <row r="97" spans="1:14" s="1" customFormat="1" ht="78.75" x14ac:dyDescent="0.2">
      <c r="A97" s="16">
        <v>91</v>
      </c>
      <c r="B97" s="41" t="s">
        <v>2150</v>
      </c>
      <c r="C97" s="16">
        <v>9</v>
      </c>
      <c r="D97" s="21" t="s">
        <v>679</v>
      </c>
      <c r="E97" s="21" t="s">
        <v>389</v>
      </c>
      <c r="F97" s="21" t="s">
        <v>680</v>
      </c>
      <c r="G97" s="21" t="s">
        <v>27</v>
      </c>
      <c r="H97" s="42">
        <v>8</v>
      </c>
      <c r="I97" s="2"/>
      <c r="J97" s="2"/>
      <c r="K97" s="2"/>
      <c r="L97" s="2"/>
      <c r="M97" s="2"/>
      <c r="N97" s="2"/>
    </row>
    <row r="98" spans="1:14" s="1" customFormat="1" ht="31.5" x14ac:dyDescent="0.2">
      <c r="A98" s="16">
        <v>92</v>
      </c>
      <c r="B98" s="41" t="s">
        <v>2199</v>
      </c>
      <c r="C98" s="16">
        <v>9</v>
      </c>
      <c r="D98" s="21" t="s">
        <v>637</v>
      </c>
      <c r="E98" s="21" t="s">
        <v>396</v>
      </c>
      <c r="F98" s="21" t="s">
        <v>82</v>
      </c>
      <c r="G98" s="21" t="s">
        <v>638</v>
      </c>
      <c r="H98" s="42">
        <v>8</v>
      </c>
      <c r="I98" s="2"/>
      <c r="J98" s="2"/>
      <c r="K98" s="2"/>
      <c r="L98" s="2"/>
      <c r="M98" s="2"/>
      <c r="N98" s="2"/>
    </row>
    <row r="99" spans="1:14" s="1" customFormat="1" ht="63" x14ac:dyDescent="0.2">
      <c r="A99" s="16">
        <v>93</v>
      </c>
      <c r="B99" s="41" t="s">
        <v>2134</v>
      </c>
      <c r="C99" s="16">
        <v>9</v>
      </c>
      <c r="D99" s="21" t="s">
        <v>670</v>
      </c>
      <c r="E99" s="21" t="s">
        <v>33</v>
      </c>
      <c r="F99" s="21" t="s">
        <v>101</v>
      </c>
      <c r="G99" s="21" t="s">
        <v>404</v>
      </c>
      <c r="H99" s="42">
        <v>8</v>
      </c>
      <c r="I99" s="2"/>
      <c r="J99" s="2"/>
      <c r="K99" s="2"/>
      <c r="L99" s="2"/>
      <c r="M99" s="2"/>
      <c r="N99" s="2"/>
    </row>
    <row r="100" spans="1:14" s="1" customFormat="1" ht="63" x14ac:dyDescent="0.2">
      <c r="A100" s="16">
        <v>94</v>
      </c>
      <c r="B100" s="41" t="s">
        <v>2161</v>
      </c>
      <c r="C100" s="16">
        <v>9</v>
      </c>
      <c r="D100" s="21" t="s">
        <v>584</v>
      </c>
      <c r="E100" s="21" t="s">
        <v>111</v>
      </c>
      <c r="F100" s="21" t="s">
        <v>48</v>
      </c>
      <c r="G100" s="21" t="s">
        <v>15</v>
      </c>
      <c r="H100" s="42">
        <v>8</v>
      </c>
      <c r="I100" s="2"/>
      <c r="J100" s="2"/>
      <c r="K100" s="2"/>
      <c r="L100" s="2"/>
      <c r="M100" s="2"/>
      <c r="N100" s="2"/>
    </row>
    <row r="101" spans="1:14" s="1" customFormat="1" ht="78.75" x14ac:dyDescent="0.2">
      <c r="A101" s="16">
        <v>95</v>
      </c>
      <c r="B101" s="41" t="s">
        <v>2118</v>
      </c>
      <c r="C101" s="16">
        <v>9</v>
      </c>
      <c r="D101" s="21" t="s">
        <v>672</v>
      </c>
      <c r="E101" s="21" t="s">
        <v>468</v>
      </c>
      <c r="F101" s="21" t="s">
        <v>262</v>
      </c>
      <c r="G101" s="21" t="s">
        <v>27</v>
      </c>
      <c r="H101" s="42">
        <v>7</v>
      </c>
      <c r="I101" s="2"/>
      <c r="J101" s="2"/>
      <c r="K101" s="2"/>
      <c r="L101" s="2"/>
      <c r="M101" s="2"/>
      <c r="N101" s="2"/>
    </row>
    <row r="102" spans="1:14" s="1" customFormat="1" ht="99" customHeight="1" x14ac:dyDescent="0.2">
      <c r="A102" s="16">
        <v>96</v>
      </c>
      <c r="B102" s="41" t="s">
        <v>2173</v>
      </c>
      <c r="C102" s="16">
        <v>9</v>
      </c>
      <c r="D102" s="21" t="s">
        <v>657</v>
      </c>
      <c r="E102" s="21" t="s">
        <v>261</v>
      </c>
      <c r="F102" s="21" t="s">
        <v>97</v>
      </c>
      <c r="G102" s="21" t="s">
        <v>2442</v>
      </c>
      <c r="H102" s="42">
        <v>7</v>
      </c>
      <c r="I102" s="2"/>
      <c r="J102" s="2"/>
      <c r="K102" s="2"/>
      <c r="L102" s="2"/>
      <c r="M102" s="2"/>
      <c r="N102" s="2"/>
    </row>
    <row r="103" spans="1:14" s="1" customFormat="1" ht="63" x14ac:dyDescent="0.2">
      <c r="A103" s="16">
        <v>97</v>
      </c>
      <c r="B103" s="41" t="s">
        <v>2191</v>
      </c>
      <c r="C103" s="16">
        <v>9</v>
      </c>
      <c r="D103" s="21" t="s">
        <v>690</v>
      </c>
      <c r="E103" s="21" t="s">
        <v>691</v>
      </c>
      <c r="F103" s="21" t="s">
        <v>692</v>
      </c>
      <c r="G103" s="21" t="s">
        <v>209</v>
      </c>
      <c r="H103" s="42">
        <v>6</v>
      </c>
      <c r="I103" s="2"/>
      <c r="J103" s="2"/>
      <c r="K103" s="2"/>
      <c r="L103" s="2"/>
      <c r="M103" s="2"/>
      <c r="N103" s="2"/>
    </row>
    <row r="104" spans="1:14" s="1" customFormat="1" ht="78.75" x14ac:dyDescent="0.2">
      <c r="A104" s="16">
        <v>98</v>
      </c>
      <c r="B104" s="41" t="s">
        <v>2204</v>
      </c>
      <c r="C104" s="16">
        <v>9</v>
      </c>
      <c r="D104" s="21" t="s">
        <v>668</v>
      </c>
      <c r="E104" s="21" t="s">
        <v>120</v>
      </c>
      <c r="F104" s="21" t="s">
        <v>82</v>
      </c>
      <c r="G104" s="21" t="s">
        <v>108</v>
      </c>
      <c r="H104" s="42">
        <v>6</v>
      </c>
      <c r="I104" s="2"/>
      <c r="J104" s="2"/>
      <c r="K104" s="2"/>
      <c r="L104" s="2"/>
      <c r="M104" s="2"/>
      <c r="N104" s="2"/>
    </row>
    <row r="105" spans="1:14" s="1" customFormat="1" ht="63" x14ac:dyDescent="0.2">
      <c r="A105" s="16">
        <v>99</v>
      </c>
      <c r="B105" s="41" t="s">
        <v>2193</v>
      </c>
      <c r="C105" s="16">
        <v>9</v>
      </c>
      <c r="D105" s="21" t="s">
        <v>605</v>
      </c>
      <c r="E105" s="21" t="s">
        <v>70</v>
      </c>
      <c r="F105" s="21" t="s">
        <v>51</v>
      </c>
      <c r="G105" s="21" t="s">
        <v>55</v>
      </c>
      <c r="H105" s="42">
        <v>6</v>
      </c>
      <c r="I105" s="2"/>
      <c r="J105" s="2"/>
      <c r="K105" s="2"/>
      <c r="L105" s="2"/>
      <c r="M105" s="2"/>
      <c r="N105" s="2"/>
    </row>
    <row r="106" spans="1:14" s="1" customFormat="1" ht="63" x14ac:dyDescent="0.2">
      <c r="A106" s="16">
        <v>100</v>
      </c>
      <c r="B106" s="41" t="s">
        <v>2196</v>
      </c>
      <c r="C106" s="16">
        <v>9</v>
      </c>
      <c r="D106" s="21" t="s">
        <v>635</v>
      </c>
      <c r="E106" s="21" t="s">
        <v>120</v>
      </c>
      <c r="F106" s="21" t="s">
        <v>26</v>
      </c>
      <c r="G106" s="21" t="s">
        <v>55</v>
      </c>
      <c r="H106" s="42">
        <v>6</v>
      </c>
      <c r="I106" s="2"/>
      <c r="J106" s="2"/>
      <c r="K106" s="2"/>
      <c r="L106" s="2"/>
      <c r="M106" s="2"/>
      <c r="N106" s="2"/>
    </row>
    <row r="107" spans="1:14" s="1" customFormat="1" ht="63" x14ac:dyDescent="0.2">
      <c r="A107" s="16">
        <v>101</v>
      </c>
      <c r="B107" s="41" t="s">
        <v>2207</v>
      </c>
      <c r="C107" s="16">
        <v>9</v>
      </c>
      <c r="D107" s="21" t="s">
        <v>343</v>
      </c>
      <c r="E107" s="21" t="s">
        <v>593</v>
      </c>
      <c r="F107" s="21" t="s">
        <v>101</v>
      </c>
      <c r="G107" s="21" t="s">
        <v>15</v>
      </c>
      <c r="H107" s="42">
        <v>6</v>
      </c>
      <c r="I107" s="2"/>
      <c r="J107" s="2"/>
      <c r="K107" s="2"/>
      <c r="L107" s="2"/>
      <c r="M107" s="2"/>
      <c r="N107" s="2"/>
    </row>
    <row r="108" spans="1:14" s="1" customFormat="1" ht="63" x14ac:dyDescent="0.2">
      <c r="A108" s="16">
        <v>102</v>
      </c>
      <c r="B108" s="41" t="s">
        <v>2190</v>
      </c>
      <c r="C108" s="16">
        <v>9</v>
      </c>
      <c r="D108" s="21" t="s">
        <v>661</v>
      </c>
      <c r="E108" s="21" t="s">
        <v>173</v>
      </c>
      <c r="F108" s="21" t="s">
        <v>134</v>
      </c>
      <c r="G108" s="21" t="s">
        <v>209</v>
      </c>
      <c r="H108" s="42">
        <v>6</v>
      </c>
      <c r="I108" s="2"/>
      <c r="J108" s="2"/>
      <c r="K108" s="2"/>
      <c r="L108" s="2"/>
      <c r="M108" s="2"/>
      <c r="N108" s="2"/>
    </row>
    <row r="109" spans="1:14" s="1" customFormat="1" ht="63" x14ac:dyDescent="0.2">
      <c r="A109" s="16">
        <v>103</v>
      </c>
      <c r="B109" s="41" t="s">
        <v>2133</v>
      </c>
      <c r="C109" s="16">
        <v>9</v>
      </c>
      <c r="D109" s="21" t="s">
        <v>620</v>
      </c>
      <c r="E109" s="21" t="s">
        <v>468</v>
      </c>
      <c r="F109" s="21" t="s">
        <v>97</v>
      </c>
      <c r="G109" s="21" t="s">
        <v>404</v>
      </c>
      <c r="H109" s="42">
        <v>5</v>
      </c>
      <c r="I109" s="2"/>
      <c r="J109" s="2"/>
      <c r="K109" s="2"/>
      <c r="L109" s="2"/>
      <c r="M109" s="2"/>
      <c r="N109" s="2"/>
    </row>
    <row r="110" spans="1:14" s="1" customFormat="1" ht="78.75" x14ac:dyDescent="0.2">
      <c r="A110" s="16">
        <v>104</v>
      </c>
      <c r="B110" s="41" t="s">
        <v>2153</v>
      </c>
      <c r="C110" s="16">
        <v>9</v>
      </c>
      <c r="D110" s="21" t="s">
        <v>678</v>
      </c>
      <c r="E110" s="21" t="s">
        <v>202</v>
      </c>
      <c r="F110" s="21" t="s">
        <v>224</v>
      </c>
      <c r="G110" s="21" t="s">
        <v>27</v>
      </c>
      <c r="H110" s="42">
        <v>4</v>
      </c>
      <c r="I110" s="2"/>
      <c r="J110" s="2"/>
      <c r="K110" s="2"/>
      <c r="L110" s="2"/>
      <c r="M110" s="2"/>
      <c r="N110" s="2"/>
    </row>
    <row r="111" spans="1:14" s="1" customFormat="1" ht="63" x14ac:dyDescent="0.2">
      <c r="A111" s="16">
        <v>105</v>
      </c>
      <c r="B111" s="41" t="s">
        <v>2194</v>
      </c>
      <c r="C111" s="16">
        <v>9</v>
      </c>
      <c r="D111" s="21" t="s">
        <v>437</v>
      </c>
      <c r="E111" s="21" t="s">
        <v>115</v>
      </c>
      <c r="F111" s="21" t="s">
        <v>97</v>
      </c>
      <c r="G111" s="21" t="s">
        <v>55</v>
      </c>
      <c r="H111" s="42">
        <v>4</v>
      </c>
      <c r="I111" s="2"/>
      <c r="J111" s="2"/>
      <c r="K111" s="2"/>
      <c r="L111" s="2"/>
      <c r="M111" s="2"/>
      <c r="N111" s="2"/>
    </row>
    <row r="112" spans="1:14" s="1" customFormat="1" ht="63" x14ac:dyDescent="0.2">
      <c r="A112" s="16">
        <v>106</v>
      </c>
      <c r="B112" s="41" t="s">
        <v>2177</v>
      </c>
      <c r="C112" s="16">
        <v>9</v>
      </c>
      <c r="D112" s="21" t="s">
        <v>682</v>
      </c>
      <c r="E112" s="21" t="s">
        <v>100</v>
      </c>
      <c r="F112" s="21" t="s">
        <v>330</v>
      </c>
      <c r="G112" s="21" t="s">
        <v>135</v>
      </c>
      <c r="H112" s="42">
        <v>4</v>
      </c>
      <c r="I112" s="2"/>
      <c r="J112" s="2"/>
      <c r="K112" s="2"/>
      <c r="L112" s="2"/>
      <c r="M112" s="2"/>
      <c r="N112" s="2"/>
    </row>
    <row r="113" spans="1:14" s="1" customFormat="1" ht="63" x14ac:dyDescent="0.2">
      <c r="A113" s="16">
        <v>107</v>
      </c>
      <c r="B113" s="41" t="s">
        <v>2139</v>
      </c>
      <c r="C113" s="16">
        <v>9</v>
      </c>
      <c r="D113" s="21" t="s">
        <v>613</v>
      </c>
      <c r="E113" s="21" t="s">
        <v>614</v>
      </c>
      <c r="F113" s="21" t="s">
        <v>615</v>
      </c>
      <c r="G113" s="21" t="s">
        <v>404</v>
      </c>
      <c r="H113" s="42">
        <v>4</v>
      </c>
      <c r="I113" s="2"/>
      <c r="J113" s="2"/>
      <c r="K113" s="2"/>
      <c r="L113" s="2"/>
      <c r="M113" s="2"/>
      <c r="N113" s="2"/>
    </row>
    <row r="114" spans="1:14" s="1" customFormat="1" ht="78.75" x14ac:dyDescent="0.2">
      <c r="A114" s="16">
        <v>108</v>
      </c>
      <c r="B114" s="41" t="s">
        <v>2201</v>
      </c>
      <c r="C114" s="16">
        <v>9</v>
      </c>
      <c r="D114" s="21" t="s">
        <v>667</v>
      </c>
      <c r="E114" s="21" t="s">
        <v>610</v>
      </c>
      <c r="F114" s="21" t="s">
        <v>286</v>
      </c>
      <c r="G114" s="21" t="s">
        <v>108</v>
      </c>
      <c r="H114" s="42">
        <v>2</v>
      </c>
      <c r="I114" s="2"/>
      <c r="J114" s="2"/>
      <c r="K114" s="2"/>
      <c r="L114" s="2"/>
      <c r="M114" s="2"/>
      <c r="N114" s="2"/>
    </row>
    <row r="115" spans="1:14" s="1" customFormat="1" ht="63" x14ac:dyDescent="0.2">
      <c r="A115" s="16">
        <v>109</v>
      </c>
      <c r="B115" s="41" t="s">
        <v>2176</v>
      </c>
      <c r="C115" s="16">
        <v>9</v>
      </c>
      <c r="D115" s="21" t="s">
        <v>647</v>
      </c>
      <c r="E115" s="21" t="s">
        <v>321</v>
      </c>
      <c r="F115" s="21" t="s">
        <v>26</v>
      </c>
      <c r="G115" s="21" t="s">
        <v>135</v>
      </c>
      <c r="H115" s="42">
        <v>2</v>
      </c>
      <c r="I115" s="2"/>
      <c r="J115" s="2"/>
      <c r="K115" s="2"/>
      <c r="L115" s="2"/>
      <c r="M115" s="2"/>
      <c r="N115" s="2"/>
    </row>
    <row r="116" spans="1:14" s="1" customFormat="1" ht="110.25" x14ac:dyDescent="0.2">
      <c r="A116" s="16">
        <v>110</v>
      </c>
      <c r="B116" s="41" t="s">
        <v>2230</v>
      </c>
      <c r="C116" s="16">
        <v>9</v>
      </c>
      <c r="D116" s="21" t="s">
        <v>656</v>
      </c>
      <c r="E116" s="21" t="s">
        <v>202</v>
      </c>
      <c r="F116" s="21" t="s">
        <v>51</v>
      </c>
      <c r="G116" s="21" t="s">
        <v>113</v>
      </c>
      <c r="H116" s="42">
        <v>2</v>
      </c>
      <c r="I116" s="2"/>
      <c r="J116" s="2"/>
      <c r="K116" s="2"/>
      <c r="L116" s="2"/>
      <c r="M116" s="2"/>
      <c r="N116" s="2"/>
    </row>
    <row r="117" spans="1:14" s="1" customFormat="1" ht="63" x14ac:dyDescent="0.2">
      <c r="A117" s="16">
        <v>111</v>
      </c>
      <c r="B117" s="41" t="s">
        <v>2127</v>
      </c>
      <c r="C117" s="16">
        <v>9</v>
      </c>
      <c r="D117" s="21" t="s">
        <v>626</v>
      </c>
      <c r="E117" s="21" t="s">
        <v>627</v>
      </c>
      <c r="F117" s="21" t="s">
        <v>628</v>
      </c>
      <c r="G117" s="21" t="s">
        <v>404</v>
      </c>
      <c r="H117" s="42">
        <v>1</v>
      </c>
      <c r="I117" s="2"/>
      <c r="J117" s="2"/>
      <c r="K117" s="2"/>
      <c r="L117" s="2"/>
      <c r="M117" s="2"/>
      <c r="N117" s="2"/>
    </row>
    <row r="118" spans="1:14" s="1" customFormat="1" ht="63" x14ac:dyDescent="0.2">
      <c r="A118" s="16">
        <v>112</v>
      </c>
      <c r="B118" s="41" t="s">
        <v>2178</v>
      </c>
      <c r="C118" s="16">
        <v>9</v>
      </c>
      <c r="D118" s="21" t="s">
        <v>650</v>
      </c>
      <c r="E118" s="21" t="s">
        <v>321</v>
      </c>
      <c r="F118" s="21" t="s">
        <v>82</v>
      </c>
      <c r="G118" s="21" t="s">
        <v>135</v>
      </c>
      <c r="H118" s="42">
        <v>0</v>
      </c>
      <c r="I118" s="2"/>
      <c r="J118" s="2"/>
      <c r="K118" s="2"/>
      <c r="L118" s="2"/>
      <c r="M118" s="2"/>
      <c r="N118" s="2"/>
    </row>
    <row r="119" spans="1:14" s="1" customFormat="1" ht="63" x14ac:dyDescent="0.2">
      <c r="A119" s="16">
        <v>113</v>
      </c>
      <c r="B119" s="41" t="s">
        <v>2220</v>
      </c>
      <c r="C119" s="16">
        <v>9</v>
      </c>
      <c r="D119" s="21" t="s">
        <v>606</v>
      </c>
      <c r="E119" s="21" t="s">
        <v>607</v>
      </c>
      <c r="F119" s="21" t="s">
        <v>76</v>
      </c>
      <c r="G119" s="21" t="s">
        <v>359</v>
      </c>
      <c r="H119" s="42">
        <v>0</v>
      </c>
      <c r="I119" s="2"/>
      <c r="J119" s="2"/>
      <c r="K119" s="2"/>
      <c r="L119" s="2"/>
      <c r="M119" s="2"/>
      <c r="N119" s="2"/>
    </row>
    <row r="120" spans="1:14" s="1" customFormat="1" ht="63" x14ac:dyDescent="0.2">
      <c r="A120" s="16">
        <v>114</v>
      </c>
      <c r="B120" s="41" t="s">
        <v>2156</v>
      </c>
      <c r="C120" s="16">
        <v>9</v>
      </c>
      <c r="D120" s="21" t="s">
        <v>697</v>
      </c>
      <c r="E120" s="21" t="s">
        <v>50</v>
      </c>
      <c r="F120" s="21" t="s">
        <v>82</v>
      </c>
      <c r="G120" s="21" t="s">
        <v>209</v>
      </c>
      <c r="H120" s="42">
        <v>0</v>
      </c>
      <c r="I120" s="2"/>
      <c r="J120" s="2"/>
      <c r="K120" s="2"/>
      <c r="L120" s="2"/>
      <c r="M120" s="2"/>
      <c r="N120" s="2"/>
    </row>
    <row r="121" spans="1:14" s="1" customFormat="1" ht="63" x14ac:dyDescent="0.2">
      <c r="A121" s="16">
        <v>115</v>
      </c>
      <c r="B121" s="41" t="s">
        <v>2146</v>
      </c>
      <c r="C121" s="16">
        <v>9</v>
      </c>
      <c r="D121" s="16" t="s">
        <v>599</v>
      </c>
      <c r="E121" s="16" t="s">
        <v>552</v>
      </c>
      <c r="F121" s="16" t="s">
        <v>26</v>
      </c>
      <c r="G121" s="16" t="s">
        <v>600</v>
      </c>
      <c r="H121" s="42">
        <v>0</v>
      </c>
      <c r="I121" s="2"/>
      <c r="J121" s="2"/>
      <c r="K121" s="2"/>
      <c r="L121" s="2"/>
      <c r="M121" s="2"/>
      <c r="N121" s="2"/>
    </row>
    <row r="122" spans="1:14" s="1" customFormat="1" ht="94.5" x14ac:dyDescent="0.2">
      <c r="A122" s="16">
        <v>116</v>
      </c>
      <c r="B122" s="41" t="s">
        <v>2229</v>
      </c>
      <c r="C122" s="16">
        <v>9</v>
      </c>
      <c r="D122" s="21" t="s">
        <v>376</v>
      </c>
      <c r="E122" s="21" t="s">
        <v>25</v>
      </c>
      <c r="F122" s="21" t="s">
        <v>224</v>
      </c>
      <c r="G122" s="21" t="s">
        <v>2442</v>
      </c>
      <c r="H122" s="42">
        <v>0</v>
      </c>
      <c r="I122" s="2"/>
      <c r="J122" s="2"/>
      <c r="K122" s="2"/>
      <c r="L122" s="2"/>
      <c r="M122" s="2"/>
      <c r="N122" s="2"/>
    </row>
    <row r="123" spans="1:14" s="1" customFormat="1" ht="63" x14ac:dyDescent="0.2">
      <c r="A123" s="16">
        <v>117</v>
      </c>
      <c r="B123" s="41" t="s">
        <v>2174</v>
      </c>
      <c r="C123" s="16">
        <v>9</v>
      </c>
      <c r="D123" s="21" t="s">
        <v>590</v>
      </c>
      <c r="E123" s="21" t="s">
        <v>185</v>
      </c>
      <c r="F123" s="21" t="s">
        <v>330</v>
      </c>
      <c r="G123" s="21" t="s">
        <v>359</v>
      </c>
      <c r="H123" s="42">
        <v>0</v>
      </c>
      <c r="I123" s="2"/>
      <c r="J123" s="2"/>
      <c r="K123" s="2"/>
      <c r="L123" s="2"/>
      <c r="M123" s="2"/>
      <c r="N123" s="2"/>
    </row>
    <row r="124" spans="1:14" s="1" customFormat="1" ht="78.75" x14ac:dyDescent="0.2">
      <c r="A124" s="16">
        <v>118</v>
      </c>
      <c r="B124" s="41" t="s">
        <v>2123</v>
      </c>
      <c r="C124" s="16">
        <v>9</v>
      </c>
      <c r="D124" s="21" t="s">
        <v>704</v>
      </c>
      <c r="E124" s="21" t="s">
        <v>177</v>
      </c>
      <c r="F124" s="21" t="s">
        <v>251</v>
      </c>
      <c r="G124" s="21" t="s">
        <v>27</v>
      </c>
      <c r="H124" s="42">
        <v>0</v>
      </c>
      <c r="I124" s="2"/>
      <c r="J124" s="2"/>
      <c r="K124" s="2"/>
      <c r="L124" s="2"/>
      <c r="M124" s="2"/>
      <c r="N124" s="2"/>
    </row>
    <row r="125" spans="1:14" s="1" customFormat="1" ht="47.25" x14ac:dyDescent="0.2">
      <c r="A125" s="16">
        <v>119</v>
      </c>
      <c r="B125" s="41" t="s">
        <v>2167</v>
      </c>
      <c r="C125" s="16">
        <v>9</v>
      </c>
      <c r="D125" s="21" t="s">
        <v>119</v>
      </c>
      <c r="E125" s="21" t="s">
        <v>47</v>
      </c>
      <c r="F125" s="21" t="s">
        <v>104</v>
      </c>
      <c r="G125" s="21" t="s">
        <v>38</v>
      </c>
      <c r="H125" s="42">
        <v>0</v>
      </c>
      <c r="I125" s="2"/>
      <c r="J125" s="2"/>
      <c r="K125" s="2"/>
      <c r="L125" s="2"/>
      <c r="M125" s="2"/>
      <c r="N125" s="2"/>
    </row>
    <row r="126" spans="1:14" ht="15" x14ac:dyDescent="0.2">
      <c r="A126" s="25"/>
      <c r="B126" s="25"/>
      <c r="C126" s="26"/>
      <c r="D126" s="27"/>
      <c r="E126" s="27"/>
      <c r="F126" s="27"/>
      <c r="G126" s="26"/>
    </row>
    <row r="127" spans="1:14" ht="15" x14ac:dyDescent="0.25">
      <c r="A127" s="22"/>
      <c r="B127" s="22"/>
      <c r="C127" s="23"/>
      <c r="D127" s="24"/>
      <c r="E127" s="24"/>
      <c r="F127" s="24"/>
      <c r="G127" s="23"/>
    </row>
    <row r="128" spans="1:14" ht="15" x14ac:dyDescent="0.25">
      <c r="A128" s="22"/>
      <c r="B128" s="22"/>
      <c r="C128" s="23"/>
      <c r="D128" s="24"/>
      <c r="E128" s="24"/>
      <c r="F128" s="24"/>
      <c r="G128" s="23"/>
    </row>
    <row r="129" spans="1:7" ht="15" x14ac:dyDescent="0.25">
      <c r="A129" s="22"/>
      <c r="B129" s="22"/>
      <c r="C129" s="23"/>
      <c r="D129" s="24"/>
      <c r="E129" s="24"/>
      <c r="F129" s="24"/>
      <c r="G129" s="23"/>
    </row>
    <row r="130" spans="1:7" ht="15" x14ac:dyDescent="0.25">
      <c r="A130" s="22"/>
      <c r="B130" s="22"/>
      <c r="C130" s="61" t="s">
        <v>6</v>
      </c>
      <c r="D130" s="62"/>
      <c r="E130" s="63" t="s">
        <v>3</v>
      </c>
      <c r="F130" s="63"/>
      <c r="G130" s="23"/>
    </row>
    <row r="131" spans="1:7" ht="15" x14ac:dyDescent="0.25">
      <c r="A131" s="22"/>
      <c r="B131" s="22"/>
      <c r="C131" s="7"/>
      <c r="D131" s="6"/>
      <c r="E131" s="56" t="s">
        <v>4</v>
      </c>
      <c r="F131" s="56"/>
      <c r="G131" s="23"/>
    </row>
    <row r="132" spans="1:7" ht="15" x14ac:dyDescent="0.25">
      <c r="A132" s="22"/>
      <c r="B132" s="22"/>
      <c r="C132" s="5"/>
      <c r="D132" s="4"/>
      <c r="E132" s="7"/>
      <c r="F132" s="6"/>
      <c r="G132" s="23"/>
    </row>
    <row r="133" spans="1:7" ht="15" x14ac:dyDescent="0.25">
      <c r="A133" s="22"/>
      <c r="B133" s="22"/>
      <c r="C133" s="61" t="s">
        <v>5</v>
      </c>
      <c r="D133" s="62"/>
      <c r="E133" s="63" t="s">
        <v>3</v>
      </c>
      <c r="F133" s="63"/>
      <c r="G133" s="23"/>
    </row>
    <row r="134" spans="1:7" ht="15" x14ac:dyDescent="0.25">
      <c r="A134" s="22"/>
      <c r="B134" s="22"/>
      <c r="C134" s="7"/>
      <c r="D134" s="6"/>
      <c r="E134" s="56" t="s">
        <v>4</v>
      </c>
      <c r="F134" s="56"/>
      <c r="G134" s="23"/>
    </row>
    <row r="135" spans="1:7" ht="15" x14ac:dyDescent="0.25">
      <c r="A135" s="22"/>
      <c r="B135" s="22"/>
      <c r="C135" s="7"/>
      <c r="D135" s="6"/>
      <c r="E135" s="55" t="s">
        <v>3</v>
      </c>
      <c r="F135" s="55"/>
      <c r="G135" s="23"/>
    </row>
    <row r="136" spans="1:7" ht="15" x14ac:dyDescent="0.25">
      <c r="A136" s="22"/>
      <c r="B136" s="22"/>
      <c r="C136" s="7"/>
      <c r="D136" s="6"/>
      <c r="E136" s="56" t="s">
        <v>4</v>
      </c>
      <c r="F136" s="56"/>
      <c r="G136" s="23"/>
    </row>
    <row r="137" spans="1:7" ht="15" x14ac:dyDescent="0.25">
      <c r="A137" s="22"/>
      <c r="B137" s="22"/>
      <c r="C137" s="7"/>
      <c r="D137" s="6"/>
      <c r="E137" s="55" t="s">
        <v>3</v>
      </c>
      <c r="F137" s="55"/>
      <c r="G137" s="23"/>
    </row>
    <row r="138" spans="1:7" ht="15" x14ac:dyDescent="0.25">
      <c r="A138" s="22"/>
      <c r="B138" s="22"/>
      <c r="C138" s="7"/>
      <c r="D138" s="6"/>
      <c r="E138" s="56" t="s">
        <v>4</v>
      </c>
      <c r="F138" s="56"/>
      <c r="G138" s="23"/>
    </row>
    <row r="139" spans="1:7" ht="15" x14ac:dyDescent="0.25">
      <c r="A139" s="22"/>
      <c r="B139" s="22"/>
      <c r="C139" s="7"/>
      <c r="D139" s="6"/>
      <c r="E139" s="55" t="s">
        <v>3</v>
      </c>
      <c r="F139" s="55"/>
      <c r="G139" s="23"/>
    </row>
    <row r="140" spans="1:7" ht="15" x14ac:dyDescent="0.25">
      <c r="A140" s="22"/>
      <c r="B140" s="22"/>
      <c r="C140" s="7"/>
      <c r="D140" s="6"/>
      <c r="E140" s="56" t="s">
        <v>4</v>
      </c>
      <c r="F140" s="56"/>
      <c r="G140" s="23"/>
    </row>
    <row r="141" spans="1:7" ht="15" x14ac:dyDescent="0.25">
      <c r="A141" s="22"/>
      <c r="B141" s="22"/>
      <c r="C141" s="23"/>
      <c r="D141" s="24"/>
      <c r="E141" s="24"/>
      <c r="F141" s="24"/>
      <c r="G141" s="23"/>
    </row>
    <row r="142" spans="1:7" ht="15" x14ac:dyDescent="0.25">
      <c r="A142" s="22"/>
      <c r="B142" s="22"/>
      <c r="C142" s="23"/>
      <c r="D142" s="24"/>
      <c r="E142" s="24"/>
      <c r="F142" s="24"/>
      <c r="G142" s="23"/>
    </row>
    <row r="143" spans="1:7" ht="15" x14ac:dyDescent="0.25">
      <c r="A143" s="22"/>
      <c r="B143" s="22"/>
      <c r="C143" s="23"/>
      <c r="D143" s="24"/>
      <c r="E143" s="24"/>
      <c r="F143" s="24"/>
      <c r="G143" s="23"/>
    </row>
    <row r="144" spans="1:7" ht="15" x14ac:dyDescent="0.25">
      <c r="A144" s="22"/>
      <c r="B144" s="22"/>
      <c r="C144" s="23"/>
      <c r="D144" s="24"/>
      <c r="E144" s="24"/>
      <c r="F144" s="24"/>
      <c r="G144" s="23"/>
    </row>
    <row r="145" spans="1:7" ht="15" x14ac:dyDescent="0.25">
      <c r="A145" s="22"/>
      <c r="B145" s="22"/>
      <c r="C145" s="23"/>
      <c r="D145" s="24"/>
      <c r="E145" s="24"/>
      <c r="F145" s="24"/>
      <c r="G145" s="23"/>
    </row>
    <row r="146" spans="1:7" ht="15" x14ac:dyDescent="0.25">
      <c r="A146" s="22"/>
      <c r="B146" s="22"/>
      <c r="C146" s="23"/>
      <c r="D146" s="24"/>
      <c r="E146" s="24"/>
      <c r="F146" s="24"/>
      <c r="G146" s="23"/>
    </row>
    <row r="147" spans="1:7" ht="15" x14ac:dyDescent="0.25">
      <c r="A147" s="22"/>
      <c r="B147" s="22"/>
      <c r="C147" s="23"/>
      <c r="D147" s="24"/>
      <c r="E147" s="24"/>
      <c r="F147" s="24"/>
      <c r="G147" s="23"/>
    </row>
    <row r="148" spans="1:7" ht="15" x14ac:dyDescent="0.25">
      <c r="A148" s="22"/>
      <c r="B148" s="22"/>
      <c r="C148" s="23"/>
      <c r="D148" s="24"/>
      <c r="E148" s="24"/>
      <c r="F148" s="24"/>
      <c r="G148" s="23"/>
    </row>
    <row r="149" spans="1:7" ht="15" x14ac:dyDescent="0.25">
      <c r="A149" s="22"/>
      <c r="B149" s="22"/>
      <c r="C149" s="23"/>
      <c r="D149" s="24"/>
      <c r="E149" s="24"/>
      <c r="F149" s="24"/>
      <c r="G149" s="23"/>
    </row>
  </sheetData>
  <autoFilter ref="A6:H125" xr:uid="{00000000-0009-0000-0000-000002000000}">
    <sortState xmlns:xlrd2="http://schemas.microsoft.com/office/spreadsheetml/2017/richdata2" ref="A7:H125">
      <sortCondition descending="1" ref="H7:H125"/>
      <sortCondition ref="D7:D125"/>
    </sortState>
  </autoFilter>
  <customSheetViews>
    <customSheetView guid="{06E93DF5-62D4-466B-A48B-B7AEE630DC40}" scale="80" showAutoFilter="1" topLeftCell="A59">
      <selection activeCell="G161" sqref="G161"/>
      <pageMargins left="0.7" right="0.7" top="0.75" bottom="0.75" header="0.3" footer="0.3"/>
      <pageSetup paperSize="9" scale="90" orientation="landscape" verticalDpi="0" r:id="rId1"/>
      <autoFilter ref="A6:H125" xr:uid="{00000000-0000-0000-0000-000000000000}">
        <sortState xmlns:xlrd2="http://schemas.microsoft.com/office/spreadsheetml/2017/richdata2" ref="A7:H125">
          <sortCondition descending="1" ref="H6:H125"/>
        </sortState>
      </autoFilter>
    </customSheetView>
    <customSheetView guid="{7FFB529E-A5F0-4C72-8EA0-0938EB34BF59}" fitToPage="1" showAutoFilter="1" hiddenRows="1" hiddenColumns="1">
      <selection activeCell="A5" sqref="A5"/>
      <pageMargins left="0.25" right="0.25" top="0.75" bottom="0.75" header="0.3" footer="0.3"/>
      <pageSetup paperSize="9" scale="70" fitToHeight="0" orientation="portrait" verticalDpi="0" r:id="rId2"/>
      <autoFilter ref="A6:H125" xr:uid="{00000000-0000-0000-0000-000000000000}">
        <sortState xmlns:xlrd2="http://schemas.microsoft.com/office/spreadsheetml/2017/richdata2" ref="A7:H125">
          <sortCondition descending="1" ref="H7:H125"/>
          <sortCondition ref="D7:D125"/>
        </sortState>
      </autoFilter>
    </customSheetView>
  </customSheetViews>
  <mergeCells count="16">
    <mergeCell ref="E139:F139"/>
    <mergeCell ref="E140:F140"/>
    <mergeCell ref="E134:F134"/>
    <mergeCell ref="E135:F135"/>
    <mergeCell ref="E136:F136"/>
    <mergeCell ref="E137:F137"/>
    <mergeCell ref="E138:F138"/>
    <mergeCell ref="C133:D133"/>
    <mergeCell ref="A1:G1"/>
    <mergeCell ref="A2:G2"/>
    <mergeCell ref="A3:G3"/>
    <mergeCell ref="A4:E4"/>
    <mergeCell ref="C130:D130"/>
    <mergeCell ref="E130:F130"/>
    <mergeCell ref="E131:F131"/>
    <mergeCell ref="E133:F133"/>
  </mergeCells>
  <conditionalFormatting sqref="B7:B125">
    <cfRule type="duplicateValues" dxfId="2" priority="15"/>
  </conditionalFormatting>
  <pageMargins left="0.25" right="0.25" top="0.75" bottom="0.75" header="0.3" footer="0.3"/>
  <pageSetup paperSize="9" scale="70" fitToHeight="0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C162"/>
  <sheetViews>
    <sheetView zoomScale="130" zoomScaleNormal="130" workbookViewId="0">
      <selection activeCell="A119" sqref="A119"/>
    </sheetView>
  </sheetViews>
  <sheetFormatPr defaultColWidth="9.140625" defaultRowHeight="12.75" zeroHeight="1" x14ac:dyDescent="0.2"/>
  <cols>
    <col min="1" max="1" width="4.42578125" customWidth="1"/>
    <col min="2" max="2" width="15.7109375" customWidth="1"/>
    <col min="3" max="3" width="9" customWidth="1"/>
    <col min="4" max="4" width="17.28515625" style="33" customWidth="1"/>
    <col min="5" max="5" width="19.42578125" style="33" customWidth="1"/>
    <col min="6" max="6" width="18.28515625" style="33" bestFit="1" customWidth="1"/>
    <col min="7" max="7" width="47.140625" style="33" customWidth="1"/>
    <col min="8" max="8" width="12.28515625" style="54" customWidth="1"/>
    <col min="9" max="16383" width="9.140625" hidden="1" customWidth="1"/>
    <col min="16384" max="16384" width="1.140625" customWidth="1"/>
  </cols>
  <sheetData>
    <row r="1" spans="1:14" ht="14.25" x14ac:dyDescent="0.2">
      <c r="A1" s="64" t="s">
        <v>7</v>
      </c>
      <c r="B1" s="64"/>
      <c r="C1" s="64"/>
      <c r="D1" s="64"/>
      <c r="E1" s="64"/>
      <c r="F1" s="64"/>
      <c r="G1" s="64"/>
    </row>
    <row r="2" spans="1:14" ht="15.75" x14ac:dyDescent="0.25">
      <c r="A2" s="65" t="s">
        <v>8</v>
      </c>
      <c r="B2" s="65"/>
      <c r="C2" s="65"/>
      <c r="D2" s="65"/>
      <c r="E2" s="65"/>
      <c r="F2" s="65"/>
      <c r="G2" s="65"/>
    </row>
    <row r="3" spans="1:14" ht="15.75" x14ac:dyDescent="0.25">
      <c r="A3" s="65" t="s">
        <v>1384</v>
      </c>
      <c r="B3" s="65"/>
      <c r="C3" s="65"/>
      <c r="D3" s="65"/>
      <c r="E3" s="65"/>
      <c r="F3" s="65"/>
      <c r="G3" s="65"/>
    </row>
    <row r="4" spans="1:14" ht="15" x14ac:dyDescent="0.25">
      <c r="A4" s="60" t="s">
        <v>2441</v>
      </c>
      <c r="B4" s="60"/>
      <c r="C4" s="60"/>
      <c r="D4" s="60"/>
      <c r="E4" s="60"/>
      <c r="F4" s="18"/>
      <c r="G4" s="28"/>
    </row>
    <row r="5" spans="1:14" ht="15" x14ac:dyDescent="0.25">
      <c r="A5" s="8"/>
      <c r="B5" s="34"/>
      <c r="C5" s="3"/>
      <c r="D5" s="3"/>
      <c r="E5" s="4"/>
      <c r="F5" s="4"/>
      <c r="G5" s="5"/>
    </row>
    <row r="6" spans="1:14" s="1" customFormat="1" ht="47.25" x14ac:dyDescent="0.2">
      <c r="A6" s="39" t="s">
        <v>1</v>
      </c>
      <c r="B6" s="39" t="s">
        <v>2</v>
      </c>
      <c r="C6" s="14" t="s">
        <v>0</v>
      </c>
      <c r="D6" s="29" t="s">
        <v>9</v>
      </c>
      <c r="E6" s="29" t="s">
        <v>10</v>
      </c>
      <c r="F6" s="29" t="s">
        <v>11</v>
      </c>
      <c r="G6" s="29" t="s">
        <v>834</v>
      </c>
      <c r="H6" s="14" t="s">
        <v>12</v>
      </c>
    </row>
    <row r="7" spans="1:14" s="1" customFormat="1" ht="63" x14ac:dyDescent="0.2">
      <c r="A7" s="49">
        <v>1</v>
      </c>
      <c r="B7" s="40" t="s">
        <v>1937</v>
      </c>
      <c r="C7" s="49">
        <v>10</v>
      </c>
      <c r="D7" s="50" t="s">
        <v>815</v>
      </c>
      <c r="E7" s="50" t="s">
        <v>292</v>
      </c>
      <c r="F7" s="50" t="s">
        <v>154</v>
      </c>
      <c r="G7" s="50" t="s">
        <v>55</v>
      </c>
      <c r="H7" s="42">
        <v>42</v>
      </c>
      <c r="I7" s="2"/>
      <c r="J7" s="2"/>
      <c r="K7" s="2"/>
      <c r="L7" s="2"/>
      <c r="M7" s="2"/>
      <c r="N7" s="2"/>
    </row>
    <row r="8" spans="1:14" s="1" customFormat="1" ht="63" x14ac:dyDescent="0.2">
      <c r="A8" s="49">
        <v>2</v>
      </c>
      <c r="B8" s="40" t="s">
        <v>1918</v>
      </c>
      <c r="C8" s="49">
        <v>10</v>
      </c>
      <c r="D8" s="50" t="s">
        <v>804</v>
      </c>
      <c r="E8" s="50" t="s">
        <v>435</v>
      </c>
      <c r="F8" s="50" t="s">
        <v>82</v>
      </c>
      <c r="G8" s="50" t="s">
        <v>404</v>
      </c>
      <c r="H8" s="42">
        <v>34</v>
      </c>
      <c r="I8" s="2"/>
      <c r="J8" s="2"/>
      <c r="K8" s="2"/>
      <c r="L8" s="2"/>
      <c r="M8" s="2"/>
      <c r="N8" s="2"/>
    </row>
    <row r="9" spans="1:14" s="1" customFormat="1" ht="63" x14ac:dyDescent="0.2">
      <c r="A9" s="49">
        <v>3</v>
      </c>
      <c r="B9" s="40" t="s">
        <v>1857</v>
      </c>
      <c r="C9" s="49">
        <v>10</v>
      </c>
      <c r="D9" s="50" t="s">
        <v>706</v>
      </c>
      <c r="E9" s="50" t="s">
        <v>50</v>
      </c>
      <c r="F9" s="50" t="s">
        <v>18</v>
      </c>
      <c r="G9" s="50" t="s">
        <v>707</v>
      </c>
      <c r="H9" s="42">
        <v>33</v>
      </c>
      <c r="I9" s="2"/>
      <c r="J9" s="2"/>
      <c r="K9" s="2"/>
      <c r="L9" s="2"/>
      <c r="M9" s="2"/>
      <c r="N9" s="2"/>
    </row>
    <row r="10" spans="1:14" s="1" customFormat="1" ht="78.75" x14ac:dyDescent="0.2">
      <c r="A10" s="49">
        <v>4</v>
      </c>
      <c r="B10" s="40" t="s">
        <v>1855</v>
      </c>
      <c r="C10" s="49">
        <v>10</v>
      </c>
      <c r="D10" s="50" t="s">
        <v>765</v>
      </c>
      <c r="E10" s="50" t="s">
        <v>120</v>
      </c>
      <c r="F10" s="50" t="s">
        <v>101</v>
      </c>
      <c r="G10" s="50" t="s">
        <v>766</v>
      </c>
      <c r="H10" s="42">
        <v>31</v>
      </c>
      <c r="I10" s="2"/>
      <c r="J10" s="2"/>
      <c r="K10" s="2"/>
      <c r="L10" s="2"/>
      <c r="M10" s="2"/>
      <c r="N10" s="2"/>
    </row>
    <row r="11" spans="1:14" s="1" customFormat="1" ht="63" x14ac:dyDescent="0.2">
      <c r="A11" s="49">
        <v>5</v>
      </c>
      <c r="B11" s="40" t="s">
        <v>1854</v>
      </c>
      <c r="C11" s="49">
        <v>10</v>
      </c>
      <c r="D11" s="50" t="s">
        <v>768</v>
      </c>
      <c r="E11" s="50" t="s">
        <v>40</v>
      </c>
      <c r="F11" s="50" t="s">
        <v>82</v>
      </c>
      <c r="G11" s="50" t="s">
        <v>209</v>
      </c>
      <c r="H11" s="42">
        <v>31</v>
      </c>
      <c r="I11" s="2"/>
      <c r="J11" s="2"/>
      <c r="K11" s="2"/>
      <c r="L11" s="2"/>
      <c r="M11" s="2"/>
      <c r="N11" s="2"/>
    </row>
    <row r="12" spans="1:14" s="1" customFormat="1" ht="63" x14ac:dyDescent="0.2">
      <c r="A12" s="49">
        <v>6</v>
      </c>
      <c r="B12" s="40" t="s">
        <v>1893</v>
      </c>
      <c r="C12" s="49">
        <v>10</v>
      </c>
      <c r="D12" s="50" t="s">
        <v>784</v>
      </c>
      <c r="E12" s="50" t="s">
        <v>625</v>
      </c>
      <c r="F12" s="50" t="s">
        <v>66</v>
      </c>
      <c r="G12" s="50" t="s">
        <v>707</v>
      </c>
      <c r="H12" s="42">
        <v>27</v>
      </c>
      <c r="I12" s="2"/>
      <c r="J12" s="2"/>
      <c r="K12" s="2"/>
      <c r="L12" s="2"/>
      <c r="M12" s="2"/>
      <c r="N12" s="2"/>
    </row>
    <row r="13" spans="1:14" s="1" customFormat="1" ht="63" x14ac:dyDescent="0.2">
      <c r="A13" s="49">
        <v>7</v>
      </c>
      <c r="B13" s="40" t="s">
        <v>1853</v>
      </c>
      <c r="C13" s="49">
        <v>10</v>
      </c>
      <c r="D13" s="50" t="s">
        <v>714</v>
      </c>
      <c r="E13" s="50" t="s">
        <v>185</v>
      </c>
      <c r="F13" s="50" t="s">
        <v>333</v>
      </c>
      <c r="G13" s="50" t="s">
        <v>15</v>
      </c>
      <c r="H13" s="42">
        <v>25</v>
      </c>
      <c r="I13" s="2"/>
      <c r="J13" s="2"/>
      <c r="K13" s="2"/>
      <c r="L13" s="2"/>
      <c r="M13" s="2"/>
      <c r="N13" s="2"/>
    </row>
    <row r="14" spans="1:14" s="1" customFormat="1" ht="63" x14ac:dyDescent="0.2">
      <c r="A14" s="49">
        <v>8</v>
      </c>
      <c r="B14" s="40" t="s">
        <v>1868</v>
      </c>
      <c r="C14" s="49">
        <v>10</v>
      </c>
      <c r="D14" s="50" t="s">
        <v>733</v>
      </c>
      <c r="E14" s="50" t="s">
        <v>70</v>
      </c>
      <c r="F14" s="50" t="s">
        <v>130</v>
      </c>
      <c r="G14" s="50" t="s">
        <v>15</v>
      </c>
      <c r="H14" s="42">
        <v>25</v>
      </c>
      <c r="I14" s="2"/>
      <c r="J14" s="2"/>
      <c r="K14" s="2"/>
      <c r="L14" s="2"/>
      <c r="M14" s="2"/>
      <c r="N14" s="2"/>
    </row>
    <row r="15" spans="1:14" s="1" customFormat="1" ht="63" x14ac:dyDescent="0.2">
      <c r="A15" s="49">
        <v>9</v>
      </c>
      <c r="B15" s="40" t="s">
        <v>1920</v>
      </c>
      <c r="C15" s="49">
        <v>10</v>
      </c>
      <c r="D15" s="50" t="s">
        <v>747</v>
      </c>
      <c r="E15" s="50" t="s">
        <v>227</v>
      </c>
      <c r="F15" s="50" t="s">
        <v>286</v>
      </c>
      <c r="G15" s="50" t="s">
        <v>15</v>
      </c>
      <c r="H15" s="42">
        <v>25</v>
      </c>
      <c r="I15" s="2"/>
      <c r="J15" s="2"/>
      <c r="K15" s="2"/>
      <c r="L15" s="2"/>
      <c r="M15" s="2"/>
      <c r="N15" s="2"/>
    </row>
    <row r="16" spans="1:14" s="1" customFormat="1" ht="63" x14ac:dyDescent="0.2">
      <c r="A16" s="49">
        <v>10</v>
      </c>
      <c r="B16" s="40" t="s">
        <v>1917</v>
      </c>
      <c r="C16" s="49">
        <v>10</v>
      </c>
      <c r="D16" s="50" t="s">
        <v>425</v>
      </c>
      <c r="E16" s="50" t="s">
        <v>371</v>
      </c>
      <c r="F16" s="50" t="s">
        <v>104</v>
      </c>
      <c r="G16" s="50" t="s">
        <v>404</v>
      </c>
      <c r="H16" s="42">
        <v>25</v>
      </c>
      <c r="I16" s="2"/>
      <c r="J16" s="2"/>
      <c r="K16" s="2"/>
      <c r="L16" s="2"/>
      <c r="M16" s="2"/>
      <c r="N16" s="2"/>
    </row>
    <row r="17" spans="1:14" s="1" customFormat="1" ht="63" x14ac:dyDescent="0.2">
      <c r="A17" s="49">
        <v>11</v>
      </c>
      <c r="B17" s="40" t="s">
        <v>1894</v>
      </c>
      <c r="C17" s="49">
        <v>10</v>
      </c>
      <c r="D17" s="50" t="s">
        <v>780</v>
      </c>
      <c r="E17" s="50" t="s">
        <v>70</v>
      </c>
      <c r="F17" s="50" t="s">
        <v>34</v>
      </c>
      <c r="G17" s="50" t="s">
        <v>404</v>
      </c>
      <c r="H17" s="42">
        <v>25</v>
      </c>
      <c r="I17" s="2"/>
      <c r="J17" s="2"/>
      <c r="K17" s="2"/>
      <c r="L17" s="2"/>
      <c r="M17" s="2"/>
      <c r="N17" s="2"/>
    </row>
    <row r="18" spans="1:14" s="1" customFormat="1" ht="63" x14ac:dyDescent="0.2">
      <c r="A18" s="49">
        <v>12</v>
      </c>
      <c r="B18" s="40" t="s">
        <v>1963</v>
      </c>
      <c r="C18" s="49">
        <v>10</v>
      </c>
      <c r="D18" s="50" t="s">
        <v>190</v>
      </c>
      <c r="E18" s="50" t="s">
        <v>151</v>
      </c>
      <c r="F18" s="50" t="s">
        <v>493</v>
      </c>
      <c r="G18" s="50" t="s">
        <v>404</v>
      </c>
      <c r="H18" s="42">
        <v>23</v>
      </c>
      <c r="I18" s="2"/>
      <c r="J18" s="2"/>
      <c r="K18" s="2"/>
      <c r="L18" s="2"/>
      <c r="M18" s="2"/>
      <c r="N18" s="2"/>
    </row>
    <row r="19" spans="1:14" s="1" customFormat="1" ht="63" x14ac:dyDescent="0.2">
      <c r="A19" s="49">
        <v>13</v>
      </c>
      <c r="B19" s="40" t="s">
        <v>1945</v>
      </c>
      <c r="C19" s="49">
        <v>10</v>
      </c>
      <c r="D19" s="50" t="s">
        <v>422</v>
      </c>
      <c r="E19" s="50" t="s">
        <v>750</v>
      </c>
      <c r="F19" s="50" t="s">
        <v>101</v>
      </c>
      <c r="G19" s="50" t="s">
        <v>707</v>
      </c>
      <c r="H19" s="42">
        <v>23</v>
      </c>
      <c r="I19" s="2"/>
      <c r="J19" s="2"/>
      <c r="K19" s="2"/>
      <c r="L19" s="2"/>
      <c r="M19" s="2"/>
      <c r="N19" s="2"/>
    </row>
    <row r="20" spans="1:14" s="1" customFormat="1" ht="63" x14ac:dyDescent="0.2">
      <c r="A20" s="49">
        <v>14</v>
      </c>
      <c r="B20" s="40" t="s">
        <v>1923</v>
      </c>
      <c r="C20" s="49">
        <v>10</v>
      </c>
      <c r="D20" s="50" t="s">
        <v>808</v>
      </c>
      <c r="E20" s="50" t="s">
        <v>163</v>
      </c>
      <c r="F20" s="50" t="s">
        <v>37</v>
      </c>
      <c r="G20" s="50" t="s">
        <v>707</v>
      </c>
      <c r="H20" s="42">
        <v>22</v>
      </c>
      <c r="I20" s="2"/>
      <c r="J20" s="2"/>
      <c r="K20" s="2"/>
      <c r="L20" s="2"/>
      <c r="M20" s="2"/>
      <c r="N20" s="2"/>
    </row>
    <row r="21" spans="1:14" s="1" customFormat="1" ht="63" x14ac:dyDescent="0.2">
      <c r="A21" s="49">
        <v>15</v>
      </c>
      <c r="B21" s="40" t="s">
        <v>1927</v>
      </c>
      <c r="C21" s="49">
        <v>10</v>
      </c>
      <c r="D21" s="50" t="s">
        <v>643</v>
      </c>
      <c r="E21" s="50" t="s">
        <v>145</v>
      </c>
      <c r="F21" s="50" t="s">
        <v>51</v>
      </c>
      <c r="G21" s="50" t="s">
        <v>135</v>
      </c>
      <c r="H21" s="42">
        <v>22</v>
      </c>
      <c r="I21" s="2"/>
      <c r="J21" s="2"/>
      <c r="K21" s="2"/>
      <c r="L21" s="2"/>
      <c r="M21" s="2"/>
      <c r="N21" s="2"/>
    </row>
    <row r="22" spans="1:14" s="1" customFormat="1" ht="78.75" x14ac:dyDescent="0.2">
      <c r="A22" s="49">
        <v>16</v>
      </c>
      <c r="B22" s="40" t="s">
        <v>1934</v>
      </c>
      <c r="C22" s="49">
        <v>10</v>
      </c>
      <c r="D22" s="50" t="s">
        <v>767</v>
      </c>
      <c r="E22" s="50" t="s">
        <v>100</v>
      </c>
      <c r="F22" s="50" t="s">
        <v>493</v>
      </c>
      <c r="G22" s="50" t="s">
        <v>27</v>
      </c>
      <c r="H22" s="42">
        <v>21</v>
      </c>
      <c r="I22" s="2"/>
      <c r="J22" s="2"/>
      <c r="K22" s="2"/>
      <c r="L22" s="2"/>
      <c r="M22" s="2"/>
      <c r="N22" s="2"/>
    </row>
    <row r="23" spans="1:14" s="1" customFormat="1" ht="63" x14ac:dyDescent="0.2">
      <c r="A23" s="49">
        <v>17</v>
      </c>
      <c r="B23" s="40" t="s">
        <v>1864</v>
      </c>
      <c r="C23" s="49">
        <v>10</v>
      </c>
      <c r="D23" s="50" t="s">
        <v>712</v>
      </c>
      <c r="E23" s="50" t="s">
        <v>151</v>
      </c>
      <c r="F23" s="50" t="s">
        <v>262</v>
      </c>
      <c r="G23" s="50" t="s">
        <v>135</v>
      </c>
      <c r="H23" s="42">
        <v>21</v>
      </c>
      <c r="I23" s="2"/>
      <c r="J23" s="2"/>
      <c r="K23" s="2"/>
      <c r="L23" s="2"/>
      <c r="M23" s="2"/>
      <c r="N23" s="2"/>
    </row>
    <row r="24" spans="1:14" s="1" customFormat="1" ht="63" x14ac:dyDescent="0.2">
      <c r="A24" s="49">
        <v>18</v>
      </c>
      <c r="B24" s="40" t="s">
        <v>1928</v>
      </c>
      <c r="C24" s="49">
        <v>10</v>
      </c>
      <c r="D24" s="50" t="s">
        <v>734</v>
      </c>
      <c r="E24" s="50" t="s">
        <v>75</v>
      </c>
      <c r="F24" s="50" t="s">
        <v>76</v>
      </c>
      <c r="G24" s="50" t="s">
        <v>404</v>
      </c>
      <c r="H24" s="42">
        <v>21</v>
      </c>
      <c r="I24" s="2"/>
      <c r="J24" s="2"/>
      <c r="K24" s="2"/>
      <c r="L24" s="2"/>
      <c r="M24" s="2"/>
      <c r="N24" s="2"/>
    </row>
    <row r="25" spans="1:14" s="1" customFormat="1" ht="63" x14ac:dyDescent="0.2">
      <c r="A25" s="49">
        <v>19</v>
      </c>
      <c r="B25" s="40" t="s">
        <v>1877</v>
      </c>
      <c r="C25" s="49">
        <v>10</v>
      </c>
      <c r="D25" s="50" t="s">
        <v>833</v>
      </c>
      <c r="E25" s="50" t="s">
        <v>465</v>
      </c>
      <c r="F25" s="50" t="s">
        <v>18</v>
      </c>
      <c r="G25" s="50" t="s">
        <v>209</v>
      </c>
      <c r="H25" s="42">
        <v>21</v>
      </c>
      <c r="I25" s="2"/>
      <c r="J25" s="2"/>
      <c r="K25" s="2"/>
      <c r="L25" s="2"/>
      <c r="M25" s="2"/>
      <c r="N25" s="2"/>
    </row>
    <row r="26" spans="1:14" s="1" customFormat="1" ht="78.75" x14ac:dyDescent="0.2">
      <c r="A26" s="49">
        <v>20</v>
      </c>
      <c r="B26" s="40" t="s">
        <v>1942</v>
      </c>
      <c r="C26" s="49">
        <v>10</v>
      </c>
      <c r="D26" s="50" t="s">
        <v>781</v>
      </c>
      <c r="E26" s="50" t="s">
        <v>782</v>
      </c>
      <c r="F26" s="50" t="s">
        <v>82</v>
      </c>
      <c r="G26" s="50" t="s">
        <v>27</v>
      </c>
      <c r="H26" s="42">
        <v>21</v>
      </c>
      <c r="I26" s="2"/>
      <c r="J26" s="2"/>
      <c r="K26" s="2"/>
      <c r="L26" s="2"/>
      <c r="M26" s="2"/>
      <c r="N26" s="2"/>
    </row>
    <row r="27" spans="1:14" s="1" customFormat="1" ht="63" x14ac:dyDescent="0.2">
      <c r="A27" s="49">
        <v>21</v>
      </c>
      <c r="B27" s="40" t="s">
        <v>1948</v>
      </c>
      <c r="C27" s="49">
        <v>10</v>
      </c>
      <c r="D27" s="50" t="s">
        <v>744</v>
      </c>
      <c r="E27" s="50" t="s">
        <v>25</v>
      </c>
      <c r="F27" s="50" t="s">
        <v>154</v>
      </c>
      <c r="G27" s="50" t="s">
        <v>404</v>
      </c>
      <c r="H27" s="42">
        <v>20</v>
      </c>
      <c r="I27" s="2"/>
      <c r="J27" s="2"/>
      <c r="K27" s="2"/>
      <c r="L27" s="2"/>
      <c r="M27" s="2"/>
      <c r="N27" s="2"/>
    </row>
    <row r="28" spans="1:14" s="1" customFormat="1" ht="78.75" x14ac:dyDescent="0.2">
      <c r="A28" s="49">
        <v>22</v>
      </c>
      <c r="B28" s="40" t="s">
        <v>1951</v>
      </c>
      <c r="C28" s="49">
        <v>10</v>
      </c>
      <c r="D28" s="50" t="s">
        <v>786</v>
      </c>
      <c r="E28" s="50" t="s">
        <v>750</v>
      </c>
      <c r="F28" s="50" t="s">
        <v>240</v>
      </c>
      <c r="G28" s="50" t="s">
        <v>27</v>
      </c>
      <c r="H28" s="42">
        <v>19</v>
      </c>
      <c r="I28" s="2"/>
      <c r="J28" s="2"/>
      <c r="K28" s="2"/>
      <c r="L28" s="2"/>
      <c r="M28" s="2"/>
      <c r="N28" s="2"/>
    </row>
    <row r="29" spans="1:14" s="1" customFormat="1" ht="47.25" x14ac:dyDescent="0.2">
      <c r="A29" s="49">
        <v>23</v>
      </c>
      <c r="B29" s="40" t="s">
        <v>1892</v>
      </c>
      <c r="C29" s="49">
        <v>10</v>
      </c>
      <c r="D29" s="50" t="s">
        <v>735</v>
      </c>
      <c r="E29" s="50" t="s">
        <v>384</v>
      </c>
      <c r="F29" s="50" t="s">
        <v>736</v>
      </c>
      <c r="G29" s="50" t="s">
        <v>38</v>
      </c>
      <c r="H29" s="42">
        <v>19</v>
      </c>
      <c r="I29" s="2"/>
      <c r="J29" s="2"/>
      <c r="K29" s="2"/>
      <c r="L29" s="2"/>
      <c r="M29" s="2"/>
      <c r="N29" s="2"/>
    </row>
    <row r="30" spans="1:14" s="1" customFormat="1" ht="63" x14ac:dyDescent="0.2">
      <c r="A30" s="49">
        <v>24</v>
      </c>
      <c r="B30" s="40" t="s">
        <v>1874</v>
      </c>
      <c r="C30" s="49">
        <v>10</v>
      </c>
      <c r="D30" s="50" t="s">
        <v>534</v>
      </c>
      <c r="E30" s="50" t="s">
        <v>773</v>
      </c>
      <c r="F30" s="50" t="s">
        <v>774</v>
      </c>
      <c r="G30" s="50" t="s">
        <v>707</v>
      </c>
      <c r="H30" s="42">
        <v>19</v>
      </c>
      <c r="I30" s="2"/>
      <c r="J30" s="2"/>
      <c r="K30" s="2"/>
      <c r="L30" s="2"/>
      <c r="M30" s="2"/>
      <c r="N30" s="2"/>
    </row>
    <row r="31" spans="1:14" s="1" customFormat="1" ht="78.75" x14ac:dyDescent="0.2">
      <c r="A31" s="49">
        <v>25</v>
      </c>
      <c r="B31" s="40" t="s">
        <v>1856</v>
      </c>
      <c r="C31" s="49">
        <v>10</v>
      </c>
      <c r="D31" s="50" t="s">
        <v>777</v>
      </c>
      <c r="E31" s="50" t="s">
        <v>550</v>
      </c>
      <c r="F31" s="50" t="s">
        <v>66</v>
      </c>
      <c r="G31" s="50" t="s">
        <v>27</v>
      </c>
      <c r="H31" s="42">
        <v>19</v>
      </c>
      <c r="I31" s="2"/>
      <c r="J31" s="2"/>
      <c r="K31" s="2"/>
      <c r="L31" s="2"/>
      <c r="M31" s="2"/>
      <c r="N31" s="2"/>
    </row>
    <row r="32" spans="1:14" s="1" customFormat="1" ht="63" x14ac:dyDescent="0.2">
      <c r="A32" s="49">
        <v>26</v>
      </c>
      <c r="B32" s="40" t="s">
        <v>1914</v>
      </c>
      <c r="C32" s="49">
        <v>10</v>
      </c>
      <c r="D32" s="50" t="s">
        <v>755</v>
      </c>
      <c r="E32" s="50" t="s">
        <v>67</v>
      </c>
      <c r="F32" s="50" t="s">
        <v>736</v>
      </c>
      <c r="G32" s="50" t="s">
        <v>404</v>
      </c>
      <c r="H32" s="42">
        <v>19</v>
      </c>
      <c r="I32" s="2"/>
      <c r="J32" s="2"/>
      <c r="K32" s="2"/>
      <c r="L32" s="2"/>
      <c r="M32" s="2"/>
      <c r="N32" s="2"/>
    </row>
    <row r="33" spans="1:14" s="1" customFormat="1" ht="63" x14ac:dyDescent="0.2">
      <c r="A33" s="49">
        <v>27</v>
      </c>
      <c r="B33" s="40" t="s">
        <v>1872</v>
      </c>
      <c r="C33" s="49">
        <v>10</v>
      </c>
      <c r="D33" s="50" t="s">
        <v>821</v>
      </c>
      <c r="E33" s="50" t="s">
        <v>250</v>
      </c>
      <c r="F33" s="50" t="s">
        <v>123</v>
      </c>
      <c r="G33" s="50" t="s">
        <v>15</v>
      </c>
      <c r="H33" s="42">
        <v>19</v>
      </c>
      <c r="I33" s="2"/>
      <c r="J33" s="2"/>
      <c r="K33" s="2"/>
      <c r="L33" s="2"/>
      <c r="M33" s="2"/>
      <c r="N33" s="2"/>
    </row>
    <row r="34" spans="1:14" s="1" customFormat="1" ht="63" x14ac:dyDescent="0.2">
      <c r="A34" s="49">
        <v>28</v>
      </c>
      <c r="B34" s="40" t="s">
        <v>1944</v>
      </c>
      <c r="C34" s="49">
        <v>10</v>
      </c>
      <c r="D34" s="50" t="s">
        <v>801</v>
      </c>
      <c r="E34" s="50" t="s">
        <v>792</v>
      </c>
      <c r="F34" s="50" t="s">
        <v>26</v>
      </c>
      <c r="G34" s="50" t="s">
        <v>707</v>
      </c>
      <c r="H34" s="42">
        <v>18</v>
      </c>
      <c r="I34" s="2"/>
      <c r="J34" s="2"/>
      <c r="K34" s="2"/>
      <c r="L34" s="2"/>
      <c r="M34" s="2"/>
      <c r="N34" s="2"/>
    </row>
    <row r="35" spans="1:14" s="1" customFormat="1" ht="78.75" x14ac:dyDescent="0.2">
      <c r="A35" s="49">
        <v>29</v>
      </c>
      <c r="B35" s="40" t="s">
        <v>1952</v>
      </c>
      <c r="C35" s="49">
        <v>10</v>
      </c>
      <c r="D35" s="50" t="s">
        <v>728</v>
      </c>
      <c r="E35" s="50" t="s">
        <v>237</v>
      </c>
      <c r="F35" s="50" t="s">
        <v>97</v>
      </c>
      <c r="G35" s="50" t="s">
        <v>27</v>
      </c>
      <c r="H35" s="42">
        <v>18</v>
      </c>
      <c r="I35" s="2"/>
      <c r="J35" s="2"/>
      <c r="K35" s="2"/>
      <c r="L35" s="2"/>
      <c r="M35" s="2"/>
      <c r="N35" s="2"/>
    </row>
    <row r="36" spans="1:14" s="1" customFormat="1" ht="63" x14ac:dyDescent="0.2">
      <c r="A36" s="49">
        <v>30</v>
      </c>
      <c r="B36" s="40" t="s">
        <v>1924</v>
      </c>
      <c r="C36" s="49">
        <v>10</v>
      </c>
      <c r="D36" s="50" t="s">
        <v>754</v>
      </c>
      <c r="E36" s="50" t="s">
        <v>25</v>
      </c>
      <c r="F36" s="50" t="s">
        <v>330</v>
      </c>
      <c r="G36" s="50" t="s">
        <v>404</v>
      </c>
      <c r="H36" s="42">
        <v>18</v>
      </c>
      <c r="I36" s="2"/>
      <c r="J36" s="2"/>
      <c r="K36" s="2"/>
      <c r="L36" s="2"/>
      <c r="M36" s="2"/>
      <c r="N36" s="2"/>
    </row>
    <row r="37" spans="1:14" s="1" customFormat="1" ht="63" x14ac:dyDescent="0.2">
      <c r="A37" s="49">
        <v>31</v>
      </c>
      <c r="B37" s="40" t="s">
        <v>1858</v>
      </c>
      <c r="C37" s="49">
        <v>10</v>
      </c>
      <c r="D37" s="50" t="s">
        <v>633</v>
      </c>
      <c r="E37" s="50" t="s">
        <v>145</v>
      </c>
      <c r="F37" s="50" t="s">
        <v>82</v>
      </c>
      <c r="G37" s="50" t="s">
        <v>707</v>
      </c>
      <c r="H37" s="42">
        <v>17</v>
      </c>
      <c r="I37" s="2"/>
      <c r="J37" s="2"/>
      <c r="K37" s="2"/>
      <c r="L37" s="2"/>
      <c r="M37" s="2"/>
      <c r="N37" s="2"/>
    </row>
    <row r="38" spans="1:14" s="1" customFormat="1" ht="78.75" x14ac:dyDescent="0.2">
      <c r="A38" s="49">
        <v>32</v>
      </c>
      <c r="B38" s="40" t="s">
        <v>1907</v>
      </c>
      <c r="C38" s="49">
        <v>10</v>
      </c>
      <c r="D38" s="50" t="s">
        <v>800</v>
      </c>
      <c r="E38" s="50" t="s">
        <v>29</v>
      </c>
      <c r="F38" s="50" t="s">
        <v>82</v>
      </c>
      <c r="G38" s="50" t="s">
        <v>27</v>
      </c>
      <c r="H38" s="42">
        <v>17</v>
      </c>
      <c r="I38" s="2"/>
      <c r="J38" s="2"/>
      <c r="K38" s="2"/>
      <c r="L38" s="2"/>
      <c r="M38" s="2"/>
      <c r="N38" s="2"/>
    </row>
    <row r="39" spans="1:14" s="1" customFormat="1" ht="63" x14ac:dyDescent="0.2">
      <c r="A39" s="49">
        <v>33</v>
      </c>
      <c r="B39" s="40" t="s">
        <v>1932</v>
      </c>
      <c r="C39" s="49">
        <v>10</v>
      </c>
      <c r="D39" s="50" t="s">
        <v>759</v>
      </c>
      <c r="E39" s="50" t="s">
        <v>47</v>
      </c>
      <c r="F39" s="50" t="s">
        <v>58</v>
      </c>
      <c r="G39" s="50" t="s">
        <v>15</v>
      </c>
      <c r="H39" s="42">
        <v>17</v>
      </c>
      <c r="I39" s="2"/>
      <c r="J39" s="2"/>
      <c r="K39" s="2"/>
      <c r="L39" s="2"/>
      <c r="M39" s="2"/>
      <c r="N39" s="2"/>
    </row>
    <row r="40" spans="1:14" s="1" customFormat="1" ht="63" x14ac:dyDescent="0.2">
      <c r="A40" s="49">
        <v>34</v>
      </c>
      <c r="B40" s="40" t="s">
        <v>1926</v>
      </c>
      <c r="C40" s="49">
        <v>10</v>
      </c>
      <c r="D40" s="50" t="s">
        <v>791</v>
      </c>
      <c r="E40" s="50" t="s">
        <v>792</v>
      </c>
      <c r="F40" s="50" t="s">
        <v>727</v>
      </c>
      <c r="G40" s="50" t="s">
        <v>404</v>
      </c>
      <c r="H40" s="42">
        <v>16</v>
      </c>
      <c r="I40" s="2"/>
      <c r="J40" s="2"/>
      <c r="K40" s="2"/>
      <c r="L40" s="2"/>
      <c r="M40" s="2"/>
      <c r="N40" s="2"/>
    </row>
    <row r="41" spans="1:14" s="1" customFormat="1" ht="63" x14ac:dyDescent="0.2">
      <c r="A41" s="49">
        <v>35</v>
      </c>
      <c r="B41" s="40" t="s">
        <v>1913</v>
      </c>
      <c r="C41" s="49">
        <v>10</v>
      </c>
      <c r="D41" s="50" t="s">
        <v>769</v>
      </c>
      <c r="E41" s="50" t="s">
        <v>120</v>
      </c>
      <c r="F41" s="50" t="s">
        <v>71</v>
      </c>
      <c r="G41" s="50" t="s">
        <v>707</v>
      </c>
      <c r="H41" s="42">
        <v>16</v>
      </c>
      <c r="I41" s="2"/>
      <c r="J41" s="2"/>
      <c r="K41" s="2"/>
      <c r="L41" s="2"/>
      <c r="M41" s="2"/>
      <c r="N41" s="2"/>
    </row>
    <row r="42" spans="1:14" s="1" customFormat="1" ht="63" x14ac:dyDescent="0.2">
      <c r="A42" s="49">
        <v>36</v>
      </c>
      <c r="B42" s="40" t="s">
        <v>1865</v>
      </c>
      <c r="C42" s="49">
        <v>10</v>
      </c>
      <c r="D42" s="50" t="s">
        <v>708</v>
      </c>
      <c r="E42" s="50" t="s">
        <v>348</v>
      </c>
      <c r="F42" s="50" t="s">
        <v>342</v>
      </c>
      <c r="G42" s="50" t="s">
        <v>707</v>
      </c>
      <c r="H42" s="42">
        <v>16</v>
      </c>
      <c r="I42" s="2"/>
      <c r="J42" s="2"/>
      <c r="K42" s="2"/>
      <c r="L42" s="2"/>
      <c r="M42" s="2"/>
      <c r="N42" s="2"/>
    </row>
    <row r="43" spans="1:14" s="1" customFormat="1" ht="63" x14ac:dyDescent="0.2">
      <c r="A43" s="49">
        <v>37</v>
      </c>
      <c r="B43" s="40" t="s">
        <v>1964</v>
      </c>
      <c r="C43" s="49">
        <v>10</v>
      </c>
      <c r="D43" s="50" t="s">
        <v>788</v>
      </c>
      <c r="E43" s="50" t="s">
        <v>120</v>
      </c>
      <c r="F43" s="50" t="s">
        <v>34</v>
      </c>
      <c r="G43" s="50" t="s">
        <v>707</v>
      </c>
      <c r="H43" s="42">
        <v>15</v>
      </c>
      <c r="I43" s="2"/>
      <c r="J43" s="2"/>
      <c r="K43" s="2"/>
      <c r="L43" s="2"/>
      <c r="M43" s="2"/>
      <c r="N43" s="2"/>
    </row>
    <row r="44" spans="1:14" s="1" customFormat="1" ht="63" x14ac:dyDescent="0.2">
      <c r="A44" s="49">
        <v>38</v>
      </c>
      <c r="B44" s="40" t="s">
        <v>1925</v>
      </c>
      <c r="C44" s="49">
        <v>10</v>
      </c>
      <c r="D44" s="50" t="s">
        <v>223</v>
      </c>
      <c r="E44" s="50" t="s">
        <v>29</v>
      </c>
      <c r="F44" s="50" t="s">
        <v>26</v>
      </c>
      <c r="G44" s="50" t="s">
        <v>404</v>
      </c>
      <c r="H44" s="42">
        <v>15</v>
      </c>
      <c r="I44" s="2"/>
      <c r="J44" s="2"/>
      <c r="K44" s="2"/>
      <c r="L44" s="2"/>
      <c r="M44" s="2"/>
      <c r="N44" s="2"/>
    </row>
    <row r="45" spans="1:14" s="1" customFormat="1" ht="63" x14ac:dyDescent="0.2">
      <c r="A45" s="49">
        <v>39</v>
      </c>
      <c r="B45" s="40" t="s">
        <v>1936</v>
      </c>
      <c r="C45" s="49">
        <v>10</v>
      </c>
      <c r="D45" s="50" t="s">
        <v>326</v>
      </c>
      <c r="E45" s="50" t="s">
        <v>355</v>
      </c>
      <c r="F45" s="50" t="s">
        <v>34</v>
      </c>
      <c r="G45" s="50" t="s">
        <v>55</v>
      </c>
      <c r="H45" s="42">
        <v>15</v>
      </c>
      <c r="I45" s="2"/>
      <c r="J45" s="2"/>
      <c r="K45" s="2"/>
      <c r="L45" s="2"/>
      <c r="M45" s="2"/>
      <c r="N45" s="2"/>
    </row>
    <row r="46" spans="1:14" s="1" customFormat="1" ht="63" x14ac:dyDescent="0.2">
      <c r="A46" s="49">
        <v>40</v>
      </c>
      <c r="B46" s="40" t="s">
        <v>1953</v>
      </c>
      <c r="C46" s="49">
        <v>10</v>
      </c>
      <c r="D46" s="50" t="s">
        <v>816</v>
      </c>
      <c r="E46" s="50" t="s">
        <v>750</v>
      </c>
      <c r="F46" s="50" t="s">
        <v>82</v>
      </c>
      <c r="G46" s="50" t="s">
        <v>404</v>
      </c>
      <c r="H46" s="42">
        <v>15</v>
      </c>
      <c r="I46" s="2"/>
      <c r="J46" s="2"/>
      <c r="K46" s="2"/>
      <c r="L46" s="2"/>
      <c r="M46" s="2"/>
      <c r="N46" s="2"/>
    </row>
    <row r="47" spans="1:14" s="1" customFormat="1" ht="63" x14ac:dyDescent="0.2">
      <c r="A47" s="49">
        <v>41</v>
      </c>
      <c r="B47" s="40" t="s">
        <v>1921</v>
      </c>
      <c r="C47" s="49">
        <v>10</v>
      </c>
      <c r="D47" s="50" t="s">
        <v>39</v>
      </c>
      <c r="E47" s="50" t="s">
        <v>273</v>
      </c>
      <c r="F47" s="50" t="s">
        <v>82</v>
      </c>
      <c r="G47" s="50" t="s">
        <v>707</v>
      </c>
      <c r="H47" s="42">
        <v>14</v>
      </c>
      <c r="I47" s="2"/>
      <c r="J47" s="2"/>
      <c r="K47" s="2"/>
      <c r="L47" s="2"/>
      <c r="M47" s="2"/>
      <c r="N47" s="2"/>
    </row>
    <row r="48" spans="1:14" s="1" customFormat="1" ht="47.25" x14ac:dyDescent="0.2">
      <c r="A48" s="49">
        <v>42</v>
      </c>
      <c r="B48" s="40" t="s">
        <v>1946</v>
      </c>
      <c r="C48" s="49">
        <v>10</v>
      </c>
      <c r="D48" s="50" t="s">
        <v>724</v>
      </c>
      <c r="E48" s="50" t="s">
        <v>50</v>
      </c>
      <c r="F48" s="50" t="s">
        <v>101</v>
      </c>
      <c r="G48" s="50" t="s">
        <v>143</v>
      </c>
      <c r="H48" s="42">
        <v>14</v>
      </c>
      <c r="I48" s="2"/>
      <c r="J48" s="2"/>
      <c r="K48" s="2"/>
      <c r="L48" s="2"/>
      <c r="M48" s="2"/>
      <c r="N48" s="2"/>
    </row>
    <row r="49" spans="1:14" s="1" customFormat="1" ht="63" x14ac:dyDescent="0.2">
      <c r="A49" s="49">
        <v>43</v>
      </c>
      <c r="B49" s="40" t="s">
        <v>1958</v>
      </c>
      <c r="C49" s="49">
        <v>10</v>
      </c>
      <c r="D49" s="50" t="s">
        <v>737</v>
      </c>
      <c r="E49" s="50" t="s">
        <v>94</v>
      </c>
      <c r="F49" s="50" t="s">
        <v>66</v>
      </c>
      <c r="G49" s="50" t="s">
        <v>707</v>
      </c>
      <c r="H49" s="42">
        <v>14</v>
      </c>
      <c r="I49" s="2"/>
      <c r="J49" s="2"/>
      <c r="K49" s="2"/>
      <c r="L49" s="2"/>
      <c r="M49" s="2"/>
      <c r="N49" s="2"/>
    </row>
    <row r="50" spans="1:14" s="1" customFormat="1" ht="63" x14ac:dyDescent="0.2">
      <c r="A50" s="49">
        <v>44</v>
      </c>
      <c r="B50" s="40" t="s">
        <v>1876</v>
      </c>
      <c r="C50" s="49">
        <v>10</v>
      </c>
      <c r="D50" s="50" t="s">
        <v>746</v>
      </c>
      <c r="E50" s="50" t="s">
        <v>47</v>
      </c>
      <c r="F50" s="50" t="s">
        <v>123</v>
      </c>
      <c r="G50" s="50" t="s">
        <v>15</v>
      </c>
      <c r="H50" s="42">
        <v>14</v>
      </c>
      <c r="I50" s="2"/>
      <c r="J50" s="2"/>
      <c r="K50" s="2"/>
      <c r="L50" s="2"/>
      <c r="M50" s="2"/>
      <c r="N50" s="2"/>
    </row>
    <row r="51" spans="1:14" s="1" customFormat="1" ht="47.25" x14ac:dyDescent="0.2">
      <c r="A51" s="49">
        <v>45</v>
      </c>
      <c r="B51" s="40" t="s">
        <v>1915</v>
      </c>
      <c r="C51" s="49">
        <v>10</v>
      </c>
      <c r="D51" s="50" t="s">
        <v>775</v>
      </c>
      <c r="E51" s="50" t="s">
        <v>50</v>
      </c>
      <c r="F51" s="50" t="s">
        <v>493</v>
      </c>
      <c r="G51" s="50" t="s">
        <v>776</v>
      </c>
      <c r="H51" s="42">
        <v>14</v>
      </c>
      <c r="I51" s="2"/>
      <c r="J51" s="2"/>
      <c r="K51" s="2"/>
      <c r="L51" s="2"/>
      <c r="M51" s="2"/>
      <c r="N51" s="2"/>
    </row>
    <row r="52" spans="1:14" s="1" customFormat="1" ht="63" x14ac:dyDescent="0.2">
      <c r="A52" s="49">
        <v>46</v>
      </c>
      <c r="B52" s="40" t="s">
        <v>1860</v>
      </c>
      <c r="C52" s="49">
        <v>10</v>
      </c>
      <c r="D52" s="50" t="s">
        <v>709</v>
      </c>
      <c r="E52" s="50" t="s">
        <v>710</v>
      </c>
      <c r="F52" s="50" t="s">
        <v>711</v>
      </c>
      <c r="G52" s="50" t="s">
        <v>135</v>
      </c>
      <c r="H52" s="42">
        <v>13</v>
      </c>
      <c r="I52" s="2"/>
      <c r="J52" s="2"/>
      <c r="K52" s="2"/>
      <c r="L52" s="2"/>
      <c r="M52" s="2"/>
      <c r="N52" s="2"/>
    </row>
    <row r="53" spans="1:14" s="1" customFormat="1" ht="63" x14ac:dyDescent="0.2">
      <c r="A53" s="49">
        <v>47</v>
      </c>
      <c r="B53" s="40" t="s">
        <v>1957</v>
      </c>
      <c r="C53" s="49">
        <v>10</v>
      </c>
      <c r="D53" s="50" t="s">
        <v>796</v>
      </c>
      <c r="E53" s="50" t="s">
        <v>797</v>
      </c>
      <c r="F53" s="50" t="s">
        <v>22</v>
      </c>
      <c r="G53" s="50" t="s">
        <v>707</v>
      </c>
      <c r="H53" s="42">
        <v>13</v>
      </c>
      <c r="I53" s="2"/>
      <c r="J53" s="2"/>
      <c r="K53" s="2"/>
      <c r="L53" s="2"/>
      <c r="M53" s="2"/>
      <c r="N53" s="2"/>
    </row>
    <row r="54" spans="1:14" s="1" customFormat="1" ht="63" x14ac:dyDescent="0.2">
      <c r="A54" s="49">
        <v>48</v>
      </c>
      <c r="B54" s="40" t="s">
        <v>1929</v>
      </c>
      <c r="C54" s="49">
        <v>10</v>
      </c>
      <c r="D54" s="50" t="s">
        <v>813</v>
      </c>
      <c r="E54" s="50" t="s">
        <v>65</v>
      </c>
      <c r="F54" s="50" t="s">
        <v>66</v>
      </c>
      <c r="G54" s="50" t="s">
        <v>707</v>
      </c>
      <c r="H54" s="42">
        <v>13</v>
      </c>
      <c r="I54" s="2"/>
      <c r="J54" s="2"/>
      <c r="K54" s="2"/>
      <c r="L54" s="2"/>
      <c r="M54" s="2"/>
      <c r="N54" s="2"/>
    </row>
    <row r="55" spans="1:14" s="1" customFormat="1" ht="78.75" x14ac:dyDescent="0.2">
      <c r="A55" s="49">
        <v>49</v>
      </c>
      <c r="B55" s="40" t="s">
        <v>1938</v>
      </c>
      <c r="C55" s="49">
        <v>10</v>
      </c>
      <c r="D55" s="50" t="s">
        <v>742</v>
      </c>
      <c r="E55" s="50" t="s">
        <v>47</v>
      </c>
      <c r="F55" s="50" t="s">
        <v>76</v>
      </c>
      <c r="G55" s="50" t="s">
        <v>108</v>
      </c>
      <c r="H55" s="42">
        <v>13</v>
      </c>
      <c r="I55" s="2"/>
      <c r="J55" s="2"/>
      <c r="K55" s="2"/>
      <c r="L55" s="2"/>
      <c r="M55" s="2"/>
      <c r="N55" s="2"/>
    </row>
    <row r="56" spans="1:14" s="1" customFormat="1" ht="63" x14ac:dyDescent="0.2">
      <c r="A56" s="49">
        <v>50</v>
      </c>
      <c r="B56" s="40" t="s">
        <v>1875</v>
      </c>
      <c r="C56" s="49">
        <v>10</v>
      </c>
      <c r="D56" s="50" t="s">
        <v>753</v>
      </c>
      <c r="E56" s="50" t="s">
        <v>50</v>
      </c>
      <c r="F56" s="50" t="s">
        <v>240</v>
      </c>
      <c r="G56" s="50" t="s">
        <v>707</v>
      </c>
      <c r="H56" s="42">
        <v>13</v>
      </c>
      <c r="I56" s="2"/>
      <c r="J56" s="2"/>
      <c r="K56" s="2"/>
      <c r="L56" s="2"/>
      <c r="M56" s="2"/>
      <c r="N56" s="2"/>
    </row>
    <row r="57" spans="1:14" s="1" customFormat="1" ht="63" x14ac:dyDescent="0.2">
      <c r="A57" s="49">
        <v>51</v>
      </c>
      <c r="B57" s="40" t="s">
        <v>1939</v>
      </c>
      <c r="C57" s="49">
        <v>10</v>
      </c>
      <c r="D57" s="50" t="s">
        <v>717</v>
      </c>
      <c r="E57" s="50" t="s">
        <v>100</v>
      </c>
      <c r="F57" s="50" t="s">
        <v>18</v>
      </c>
      <c r="G57" s="50" t="s">
        <v>707</v>
      </c>
      <c r="H57" s="42">
        <v>12</v>
      </c>
      <c r="I57" s="2"/>
      <c r="J57" s="2"/>
      <c r="K57" s="2"/>
      <c r="L57" s="2"/>
      <c r="M57" s="2"/>
      <c r="N57" s="2"/>
    </row>
    <row r="58" spans="1:14" s="1" customFormat="1" ht="63" x14ac:dyDescent="0.2">
      <c r="A58" s="49">
        <v>52</v>
      </c>
      <c r="B58" s="40" t="s">
        <v>1890</v>
      </c>
      <c r="C58" s="49">
        <v>10</v>
      </c>
      <c r="D58" s="50" t="s">
        <v>718</v>
      </c>
      <c r="E58" s="50" t="s">
        <v>40</v>
      </c>
      <c r="F58" s="50" t="s">
        <v>51</v>
      </c>
      <c r="G58" s="50" t="s">
        <v>15</v>
      </c>
      <c r="H58" s="42">
        <v>12</v>
      </c>
      <c r="I58" s="2"/>
      <c r="J58" s="2"/>
      <c r="K58" s="2"/>
      <c r="L58" s="2"/>
      <c r="M58" s="2"/>
      <c r="N58" s="2"/>
    </row>
    <row r="59" spans="1:14" s="1" customFormat="1" ht="78.75" x14ac:dyDescent="0.2">
      <c r="A59" s="49">
        <v>53</v>
      </c>
      <c r="B59" s="40" t="s">
        <v>1899</v>
      </c>
      <c r="C59" s="49">
        <v>10</v>
      </c>
      <c r="D59" s="50" t="s">
        <v>729</v>
      </c>
      <c r="E59" s="50" t="s">
        <v>70</v>
      </c>
      <c r="F59" s="50" t="s">
        <v>79</v>
      </c>
      <c r="G59" s="50" t="s">
        <v>27</v>
      </c>
      <c r="H59" s="42">
        <v>12</v>
      </c>
      <c r="I59" s="2"/>
      <c r="J59" s="2"/>
      <c r="K59" s="2"/>
      <c r="L59" s="2"/>
      <c r="M59" s="2"/>
      <c r="N59" s="2"/>
    </row>
    <row r="60" spans="1:14" s="1" customFormat="1" ht="63" x14ac:dyDescent="0.2">
      <c r="A60" s="49">
        <v>54</v>
      </c>
      <c r="B60" s="40" t="s">
        <v>1947</v>
      </c>
      <c r="C60" s="49">
        <v>10</v>
      </c>
      <c r="D60" s="50" t="s">
        <v>739</v>
      </c>
      <c r="E60" s="50" t="s">
        <v>289</v>
      </c>
      <c r="F60" s="50" t="s">
        <v>48</v>
      </c>
      <c r="G60" s="50" t="s">
        <v>404</v>
      </c>
      <c r="H60" s="42">
        <v>12</v>
      </c>
      <c r="I60" s="2"/>
      <c r="J60" s="2"/>
      <c r="K60" s="2"/>
      <c r="L60" s="2"/>
      <c r="M60" s="2"/>
      <c r="N60" s="2"/>
    </row>
    <row r="61" spans="1:14" s="1" customFormat="1" ht="110.25" x14ac:dyDescent="0.2">
      <c r="A61" s="49">
        <v>55</v>
      </c>
      <c r="B61" s="40" t="s">
        <v>1933</v>
      </c>
      <c r="C61" s="49">
        <v>10</v>
      </c>
      <c r="D61" s="50" t="s">
        <v>741</v>
      </c>
      <c r="E61" s="50" t="s">
        <v>50</v>
      </c>
      <c r="F61" s="50" t="s">
        <v>79</v>
      </c>
      <c r="G61" s="50" t="s">
        <v>113</v>
      </c>
      <c r="H61" s="42">
        <v>11</v>
      </c>
      <c r="I61" s="2"/>
      <c r="J61" s="2"/>
      <c r="K61" s="2"/>
      <c r="L61" s="2"/>
      <c r="M61" s="2"/>
      <c r="N61" s="2"/>
    </row>
    <row r="62" spans="1:14" s="1" customFormat="1" ht="31.5" x14ac:dyDescent="0.2">
      <c r="A62" s="49">
        <v>56</v>
      </c>
      <c r="B62" s="40" t="s">
        <v>1861</v>
      </c>
      <c r="C62" s="49">
        <v>10</v>
      </c>
      <c r="D62" s="50" t="s">
        <v>748</v>
      </c>
      <c r="E62" s="50" t="s">
        <v>50</v>
      </c>
      <c r="F62" s="50" t="s">
        <v>18</v>
      </c>
      <c r="G62" s="50" t="s">
        <v>749</v>
      </c>
      <c r="H62" s="42">
        <v>11</v>
      </c>
      <c r="I62" s="2"/>
      <c r="J62" s="2"/>
      <c r="K62" s="2"/>
      <c r="L62" s="2"/>
      <c r="M62" s="2"/>
      <c r="N62" s="2"/>
    </row>
    <row r="63" spans="1:14" s="1" customFormat="1" ht="63" x14ac:dyDescent="0.2">
      <c r="A63" s="49">
        <v>57</v>
      </c>
      <c r="B63" s="40" t="s">
        <v>1867</v>
      </c>
      <c r="C63" s="49">
        <v>10</v>
      </c>
      <c r="D63" s="50" t="s">
        <v>828</v>
      </c>
      <c r="E63" s="50" t="s">
        <v>50</v>
      </c>
      <c r="F63" s="50" t="s">
        <v>22</v>
      </c>
      <c r="G63" s="50" t="s">
        <v>404</v>
      </c>
      <c r="H63" s="42">
        <v>11</v>
      </c>
      <c r="I63" s="2"/>
      <c r="J63" s="2"/>
      <c r="K63" s="2"/>
      <c r="L63" s="2"/>
      <c r="M63" s="2"/>
      <c r="N63" s="2"/>
    </row>
    <row r="64" spans="1:14" s="1" customFormat="1" ht="63" x14ac:dyDescent="0.2">
      <c r="A64" s="49">
        <v>58</v>
      </c>
      <c r="B64" s="40" t="s">
        <v>1859</v>
      </c>
      <c r="C64" s="49">
        <v>10</v>
      </c>
      <c r="D64" s="50" t="s">
        <v>779</v>
      </c>
      <c r="E64" s="50" t="s">
        <v>50</v>
      </c>
      <c r="F64" s="50" t="s">
        <v>41</v>
      </c>
      <c r="G64" s="50" t="s">
        <v>707</v>
      </c>
      <c r="H64" s="42">
        <v>11</v>
      </c>
      <c r="I64" s="2"/>
      <c r="J64" s="2"/>
      <c r="K64" s="2"/>
      <c r="L64" s="2"/>
      <c r="M64" s="2"/>
      <c r="N64" s="2"/>
    </row>
    <row r="65" spans="1:14" s="1" customFormat="1" ht="78.75" x14ac:dyDescent="0.2">
      <c r="A65" s="49">
        <v>59</v>
      </c>
      <c r="B65" s="40" t="s">
        <v>1866</v>
      </c>
      <c r="C65" s="49">
        <v>10</v>
      </c>
      <c r="D65" s="50" t="s">
        <v>799</v>
      </c>
      <c r="E65" s="50" t="s">
        <v>750</v>
      </c>
      <c r="F65" s="50" t="s">
        <v>18</v>
      </c>
      <c r="G65" s="50" t="s">
        <v>27</v>
      </c>
      <c r="H65" s="42">
        <v>10</v>
      </c>
      <c r="I65" s="2"/>
      <c r="J65" s="2"/>
      <c r="K65" s="2"/>
      <c r="L65" s="2"/>
      <c r="M65" s="2"/>
      <c r="N65" s="2"/>
    </row>
    <row r="66" spans="1:14" s="1" customFormat="1" ht="78.75" x14ac:dyDescent="0.2">
      <c r="A66" s="49">
        <v>60</v>
      </c>
      <c r="B66" s="40" t="s">
        <v>1869</v>
      </c>
      <c r="C66" s="49">
        <v>10</v>
      </c>
      <c r="D66" s="50" t="s">
        <v>725</v>
      </c>
      <c r="E66" s="50" t="s">
        <v>726</v>
      </c>
      <c r="F66" s="50" t="s">
        <v>18</v>
      </c>
      <c r="G66" s="50" t="s">
        <v>27</v>
      </c>
      <c r="H66" s="42">
        <v>10</v>
      </c>
      <c r="I66" s="2"/>
      <c r="J66" s="2"/>
      <c r="K66" s="2"/>
      <c r="L66" s="2"/>
      <c r="M66" s="2"/>
      <c r="N66" s="2"/>
    </row>
    <row r="67" spans="1:14" s="1" customFormat="1" ht="63" x14ac:dyDescent="0.2">
      <c r="A67" s="49">
        <v>61</v>
      </c>
      <c r="B67" s="40" t="s">
        <v>1871</v>
      </c>
      <c r="C67" s="49">
        <v>10</v>
      </c>
      <c r="D67" s="50" t="s">
        <v>762</v>
      </c>
      <c r="E67" s="50" t="s">
        <v>53</v>
      </c>
      <c r="F67" s="50" t="s">
        <v>48</v>
      </c>
      <c r="G67" s="50" t="s">
        <v>404</v>
      </c>
      <c r="H67" s="42">
        <v>10</v>
      </c>
      <c r="I67" s="2"/>
      <c r="J67" s="2"/>
      <c r="K67" s="2"/>
      <c r="L67" s="2"/>
      <c r="M67" s="2"/>
      <c r="N67" s="2"/>
    </row>
    <row r="68" spans="1:14" s="1" customFormat="1" ht="63" x14ac:dyDescent="0.2">
      <c r="A68" s="49">
        <v>62</v>
      </c>
      <c r="B68" s="40" t="s">
        <v>1931</v>
      </c>
      <c r="C68" s="49">
        <v>10</v>
      </c>
      <c r="D68" s="50" t="s">
        <v>783</v>
      </c>
      <c r="E68" s="50" t="s">
        <v>292</v>
      </c>
      <c r="F68" s="50" t="s">
        <v>18</v>
      </c>
      <c r="G68" s="50" t="s">
        <v>404</v>
      </c>
      <c r="H68" s="42">
        <v>10</v>
      </c>
      <c r="I68" s="2"/>
      <c r="J68" s="2"/>
      <c r="K68" s="2"/>
      <c r="L68" s="2"/>
      <c r="M68" s="2"/>
      <c r="N68" s="2"/>
    </row>
    <row r="69" spans="1:14" s="1" customFormat="1" ht="78.75" x14ac:dyDescent="0.2">
      <c r="A69" s="49">
        <v>63</v>
      </c>
      <c r="B69" s="40" t="s">
        <v>1870</v>
      </c>
      <c r="C69" s="49">
        <v>10</v>
      </c>
      <c r="D69" s="50" t="s">
        <v>771</v>
      </c>
      <c r="E69" s="50" t="s">
        <v>772</v>
      </c>
      <c r="F69" s="50" t="s">
        <v>82</v>
      </c>
      <c r="G69" s="50" t="s">
        <v>27</v>
      </c>
      <c r="H69" s="42">
        <v>10</v>
      </c>
      <c r="I69" s="2"/>
      <c r="J69" s="2"/>
      <c r="K69" s="2"/>
      <c r="L69" s="2"/>
      <c r="M69" s="2"/>
      <c r="N69" s="2"/>
    </row>
    <row r="70" spans="1:14" s="1" customFormat="1" ht="110.25" x14ac:dyDescent="0.2">
      <c r="A70" s="49">
        <v>64</v>
      </c>
      <c r="B70" s="40" t="s">
        <v>1896</v>
      </c>
      <c r="C70" s="49">
        <v>10</v>
      </c>
      <c r="D70" s="50" t="s">
        <v>760</v>
      </c>
      <c r="E70" s="50" t="s">
        <v>17</v>
      </c>
      <c r="F70" s="50" t="s">
        <v>51</v>
      </c>
      <c r="G70" s="50" t="s">
        <v>113</v>
      </c>
      <c r="H70" s="42">
        <v>10</v>
      </c>
      <c r="I70" s="2"/>
      <c r="J70" s="2"/>
      <c r="K70" s="2"/>
      <c r="L70" s="2"/>
      <c r="M70" s="2"/>
      <c r="N70" s="2"/>
    </row>
    <row r="71" spans="1:14" s="1" customFormat="1" ht="63" x14ac:dyDescent="0.2">
      <c r="A71" s="49">
        <v>65</v>
      </c>
      <c r="B71" s="40" t="s">
        <v>1889</v>
      </c>
      <c r="C71" s="49">
        <v>10</v>
      </c>
      <c r="D71" s="50" t="s">
        <v>763</v>
      </c>
      <c r="E71" s="50" t="s">
        <v>362</v>
      </c>
      <c r="F71" s="50" t="s">
        <v>764</v>
      </c>
      <c r="G71" s="50" t="s">
        <v>707</v>
      </c>
      <c r="H71" s="42">
        <v>7</v>
      </c>
      <c r="I71" s="2"/>
      <c r="J71" s="2"/>
      <c r="K71" s="2"/>
      <c r="L71" s="2"/>
      <c r="M71" s="2"/>
      <c r="N71" s="2"/>
    </row>
    <row r="72" spans="1:14" s="1" customFormat="1" ht="78.75" x14ac:dyDescent="0.2">
      <c r="A72" s="49">
        <v>66</v>
      </c>
      <c r="B72" s="40" t="s">
        <v>1891</v>
      </c>
      <c r="C72" s="49">
        <v>10</v>
      </c>
      <c r="D72" s="50" t="s">
        <v>719</v>
      </c>
      <c r="E72" s="50" t="s">
        <v>720</v>
      </c>
      <c r="F72" s="50" t="s">
        <v>721</v>
      </c>
      <c r="G72" s="50" t="s">
        <v>27</v>
      </c>
      <c r="H72" s="42">
        <v>7</v>
      </c>
      <c r="I72" s="2"/>
      <c r="J72" s="2"/>
      <c r="K72" s="2"/>
      <c r="L72" s="2"/>
      <c r="M72" s="2"/>
      <c r="N72" s="2"/>
    </row>
    <row r="73" spans="1:14" s="1" customFormat="1" ht="63" x14ac:dyDescent="0.2">
      <c r="A73" s="49">
        <v>67</v>
      </c>
      <c r="B73" s="40" t="s">
        <v>1935</v>
      </c>
      <c r="C73" s="49">
        <v>10</v>
      </c>
      <c r="D73" s="50" t="s">
        <v>832</v>
      </c>
      <c r="E73" s="50" t="s">
        <v>57</v>
      </c>
      <c r="F73" s="50" t="s">
        <v>58</v>
      </c>
      <c r="G73" s="50" t="s">
        <v>400</v>
      </c>
      <c r="H73" s="42">
        <v>7</v>
      </c>
      <c r="I73" s="2"/>
      <c r="J73" s="2"/>
      <c r="K73" s="2"/>
      <c r="L73" s="2"/>
      <c r="M73" s="2"/>
      <c r="N73" s="2"/>
    </row>
    <row r="74" spans="1:14" s="1" customFormat="1" ht="78.75" x14ac:dyDescent="0.2">
      <c r="A74" s="49">
        <v>68</v>
      </c>
      <c r="B74" s="40" t="s">
        <v>1895</v>
      </c>
      <c r="C74" s="49">
        <v>10</v>
      </c>
      <c r="D74" s="50" t="s">
        <v>831</v>
      </c>
      <c r="E74" s="50" t="s">
        <v>173</v>
      </c>
      <c r="F74" s="50" t="s">
        <v>26</v>
      </c>
      <c r="G74" s="50" t="s">
        <v>108</v>
      </c>
      <c r="H74" s="42">
        <v>7</v>
      </c>
      <c r="I74" s="2"/>
      <c r="J74" s="2"/>
      <c r="K74" s="2"/>
      <c r="L74" s="2"/>
      <c r="M74" s="2"/>
      <c r="N74" s="2"/>
    </row>
    <row r="75" spans="1:14" s="1" customFormat="1" ht="110.25" x14ac:dyDescent="0.2">
      <c r="A75" s="49">
        <v>69</v>
      </c>
      <c r="B75" s="40" t="s">
        <v>1916</v>
      </c>
      <c r="C75" s="49">
        <v>10</v>
      </c>
      <c r="D75" s="50" t="s">
        <v>825</v>
      </c>
      <c r="E75" s="50" t="s">
        <v>552</v>
      </c>
      <c r="F75" s="50" t="s">
        <v>174</v>
      </c>
      <c r="G75" s="50" t="s">
        <v>113</v>
      </c>
      <c r="H75" s="42">
        <v>6</v>
      </c>
      <c r="I75" s="2"/>
      <c r="J75" s="2"/>
      <c r="K75" s="2"/>
      <c r="L75" s="2"/>
      <c r="M75" s="2"/>
      <c r="N75" s="2"/>
    </row>
    <row r="76" spans="1:14" s="1" customFormat="1" ht="63" x14ac:dyDescent="0.2">
      <c r="A76" s="49">
        <v>70</v>
      </c>
      <c r="B76" s="40" t="s">
        <v>1882</v>
      </c>
      <c r="C76" s="49">
        <v>10</v>
      </c>
      <c r="D76" s="50" t="s">
        <v>745</v>
      </c>
      <c r="E76" s="50" t="s">
        <v>406</v>
      </c>
      <c r="F76" s="50" t="s">
        <v>154</v>
      </c>
      <c r="G76" s="50" t="s">
        <v>15</v>
      </c>
      <c r="H76" s="42">
        <v>6</v>
      </c>
      <c r="I76" s="2"/>
      <c r="J76" s="2"/>
      <c r="K76" s="2"/>
      <c r="L76" s="2"/>
      <c r="M76" s="2"/>
      <c r="N76" s="2"/>
    </row>
    <row r="77" spans="1:14" s="1" customFormat="1" ht="78.75" x14ac:dyDescent="0.2">
      <c r="A77" s="49">
        <v>71</v>
      </c>
      <c r="B77" s="40" t="s">
        <v>1943</v>
      </c>
      <c r="C77" s="49">
        <v>10</v>
      </c>
      <c r="D77" s="50" t="s">
        <v>819</v>
      </c>
      <c r="E77" s="50" t="s">
        <v>468</v>
      </c>
      <c r="F77" s="50" t="s">
        <v>251</v>
      </c>
      <c r="G77" s="50" t="s">
        <v>27</v>
      </c>
      <c r="H77" s="42">
        <v>6</v>
      </c>
      <c r="I77" s="2"/>
      <c r="J77" s="2"/>
      <c r="K77" s="2"/>
      <c r="L77" s="2"/>
      <c r="M77" s="2"/>
      <c r="N77" s="2"/>
    </row>
    <row r="78" spans="1:14" s="1" customFormat="1" ht="63" x14ac:dyDescent="0.2">
      <c r="A78" s="49">
        <v>72</v>
      </c>
      <c r="B78" s="40" t="s">
        <v>1908</v>
      </c>
      <c r="C78" s="49">
        <v>10</v>
      </c>
      <c r="D78" s="50" t="s">
        <v>795</v>
      </c>
      <c r="E78" s="50" t="s">
        <v>70</v>
      </c>
      <c r="F78" s="50" t="s">
        <v>727</v>
      </c>
      <c r="G78" s="50" t="s">
        <v>55</v>
      </c>
      <c r="H78" s="42">
        <v>5</v>
      </c>
      <c r="I78" s="2"/>
      <c r="J78" s="2"/>
      <c r="K78" s="2"/>
      <c r="L78" s="2"/>
      <c r="M78" s="2"/>
      <c r="N78" s="2"/>
    </row>
    <row r="79" spans="1:14" s="1" customFormat="1" ht="63" x14ac:dyDescent="0.2">
      <c r="A79" s="49">
        <v>73</v>
      </c>
      <c r="B79" s="40" t="s">
        <v>1954</v>
      </c>
      <c r="C79" s="49">
        <v>10</v>
      </c>
      <c r="D79" s="50" t="s">
        <v>731</v>
      </c>
      <c r="E79" s="50" t="s">
        <v>75</v>
      </c>
      <c r="F79" s="50" t="s">
        <v>48</v>
      </c>
      <c r="G79" s="50" t="s">
        <v>404</v>
      </c>
      <c r="H79" s="42">
        <v>5</v>
      </c>
      <c r="I79" s="2"/>
      <c r="J79" s="2"/>
      <c r="K79" s="2"/>
      <c r="L79" s="2"/>
      <c r="M79" s="2"/>
      <c r="N79" s="2"/>
    </row>
    <row r="80" spans="1:14" s="1" customFormat="1" ht="63" x14ac:dyDescent="0.2">
      <c r="A80" s="49">
        <v>74</v>
      </c>
      <c r="B80" s="40" t="s">
        <v>1883</v>
      </c>
      <c r="C80" s="49">
        <v>10</v>
      </c>
      <c r="D80" s="50" t="s">
        <v>732</v>
      </c>
      <c r="E80" s="50" t="s">
        <v>270</v>
      </c>
      <c r="F80" s="50" t="s">
        <v>415</v>
      </c>
      <c r="G80" s="50" t="s">
        <v>404</v>
      </c>
      <c r="H80" s="42">
        <v>5</v>
      </c>
      <c r="I80" s="2"/>
      <c r="J80" s="2"/>
      <c r="K80" s="2"/>
      <c r="L80" s="2"/>
      <c r="M80" s="2"/>
      <c r="N80" s="2"/>
    </row>
    <row r="81" spans="1:14" s="1" customFormat="1" ht="78.75" x14ac:dyDescent="0.2">
      <c r="A81" s="49">
        <v>75</v>
      </c>
      <c r="B81" s="40" t="s">
        <v>1862</v>
      </c>
      <c r="C81" s="49">
        <v>10</v>
      </c>
      <c r="D81" s="50" t="s">
        <v>807</v>
      </c>
      <c r="E81" s="50" t="s">
        <v>40</v>
      </c>
      <c r="F81" s="50" t="s">
        <v>79</v>
      </c>
      <c r="G81" s="50" t="s">
        <v>27</v>
      </c>
      <c r="H81" s="42">
        <v>5</v>
      </c>
      <c r="I81" s="2"/>
      <c r="J81" s="2"/>
      <c r="K81" s="2"/>
      <c r="L81" s="2"/>
      <c r="M81" s="2"/>
      <c r="N81" s="2"/>
    </row>
    <row r="82" spans="1:14" s="1" customFormat="1" ht="63" x14ac:dyDescent="0.2">
      <c r="A82" s="49">
        <v>76</v>
      </c>
      <c r="B82" s="40" t="s">
        <v>1873</v>
      </c>
      <c r="C82" s="49">
        <v>10</v>
      </c>
      <c r="D82" s="50" t="s">
        <v>829</v>
      </c>
      <c r="E82" s="50" t="s">
        <v>384</v>
      </c>
      <c r="F82" s="50" t="s">
        <v>66</v>
      </c>
      <c r="G82" s="50" t="s">
        <v>707</v>
      </c>
      <c r="H82" s="42">
        <v>5</v>
      </c>
      <c r="I82" s="2"/>
      <c r="J82" s="2"/>
      <c r="K82" s="2"/>
      <c r="L82" s="2"/>
      <c r="M82" s="2"/>
      <c r="N82" s="2"/>
    </row>
    <row r="83" spans="1:14" s="1" customFormat="1" ht="78.75" x14ac:dyDescent="0.2">
      <c r="A83" s="49">
        <v>77</v>
      </c>
      <c r="B83" s="40" t="s">
        <v>1901</v>
      </c>
      <c r="C83" s="49">
        <v>10</v>
      </c>
      <c r="D83" s="50" t="s">
        <v>824</v>
      </c>
      <c r="E83" s="50" t="s">
        <v>25</v>
      </c>
      <c r="F83" s="50" t="s">
        <v>82</v>
      </c>
      <c r="G83" s="50" t="s">
        <v>27</v>
      </c>
      <c r="H83" s="42">
        <v>4</v>
      </c>
      <c r="I83" s="2"/>
      <c r="J83" s="2"/>
      <c r="K83" s="2"/>
      <c r="L83" s="2"/>
      <c r="M83" s="2"/>
      <c r="N83" s="2"/>
    </row>
    <row r="84" spans="1:14" s="1" customFormat="1" ht="78.75" x14ac:dyDescent="0.2">
      <c r="A84" s="49">
        <v>78</v>
      </c>
      <c r="B84" s="40" t="s">
        <v>1950</v>
      </c>
      <c r="C84" s="49">
        <v>10</v>
      </c>
      <c r="D84" s="50" t="s">
        <v>820</v>
      </c>
      <c r="E84" s="50" t="s">
        <v>25</v>
      </c>
      <c r="F84" s="50" t="s">
        <v>26</v>
      </c>
      <c r="G84" s="50" t="s">
        <v>27</v>
      </c>
      <c r="H84" s="42">
        <v>4</v>
      </c>
      <c r="I84" s="2"/>
      <c r="J84" s="2"/>
      <c r="K84" s="2"/>
      <c r="L84" s="2"/>
      <c r="M84" s="2"/>
      <c r="N84" s="2"/>
    </row>
    <row r="85" spans="1:14" s="1" customFormat="1" ht="78.75" x14ac:dyDescent="0.2">
      <c r="A85" s="49">
        <v>79</v>
      </c>
      <c r="B85" s="40" t="s">
        <v>1880</v>
      </c>
      <c r="C85" s="49">
        <v>10</v>
      </c>
      <c r="D85" s="50" t="s">
        <v>793</v>
      </c>
      <c r="E85" s="50" t="s">
        <v>483</v>
      </c>
      <c r="F85" s="50" t="s">
        <v>51</v>
      </c>
      <c r="G85" s="50" t="s">
        <v>27</v>
      </c>
      <c r="H85" s="42">
        <v>3</v>
      </c>
      <c r="I85" s="2"/>
      <c r="J85" s="2"/>
      <c r="K85" s="2"/>
      <c r="L85" s="2"/>
      <c r="M85" s="2"/>
      <c r="N85" s="2"/>
    </row>
    <row r="86" spans="1:14" s="1" customFormat="1" ht="63" x14ac:dyDescent="0.2">
      <c r="A86" s="49">
        <v>80</v>
      </c>
      <c r="B86" s="40" t="s">
        <v>1905</v>
      </c>
      <c r="C86" s="49">
        <v>10</v>
      </c>
      <c r="D86" s="50" t="s">
        <v>827</v>
      </c>
      <c r="E86" s="50" t="s">
        <v>90</v>
      </c>
      <c r="F86" s="50" t="s">
        <v>502</v>
      </c>
      <c r="G86" s="50" t="s">
        <v>707</v>
      </c>
      <c r="H86" s="42">
        <v>3</v>
      </c>
      <c r="I86" s="2"/>
      <c r="J86" s="2"/>
      <c r="K86" s="2"/>
      <c r="L86" s="2"/>
      <c r="M86" s="2"/>
      <c r="N86" s="2"/>
    </row>
    <row r="87" spans="1:14" s="1" customFormat="1" ht="63" x14ac:dyDescent="0.2">
      <c r="A87" s="49">
        <v>81</v>
      </c>
      <c r="B87" s="40" t="s">
        <v>1878</v>
      </c>
      <c r="C87" s="49">
        <v>10</v>
      </c>
      <c r="D87" s="50" t="s">
        <v>785</v>
      </c>
      <c r="E87" s="50" t="s">
        <v>70</v>
      </c>
      <c r="F87" s="50" t="s">
        <v>415</v>
      </c>
      <c r="G87" s="50" t="s">
        <v>157</v>
      </c>
      <c r="H87" s="42">
        <v>3</v>
      </c>
      <c r="I87" s="2"/>
      <c r="J87" s="2"/>
      <c r="K87" s="2"/>
      <c r="L87" s="2"/>
      <c r="M87" s="2"/>
      <c r="N87" s="2"/>
    </row>
    <row r="88" spans="1:14" s="1" customFormat="1" ht="63" x14ac:dyDescent="0.2">
      <c r="A88" s="49">
        <v>82</v>
      </c>
      <c r="B88" s="40" t="s">
        <v>1960</v>
      </c>
      <c r="C88" s="49">
        <v>10</v>
      </c>
      <c r="D88" s="50" t="s">
        <v>434</v>
      </c>
      <c r="E88" s="50" t="s">
        <v>151</v>
      </c>
      <c r="F88" s="50" t="s">
        <v>51</v>
      </c>
      <c r="G88" s="50" t="s">
        <v>55</v>
      </c>
      <c r="H88" s="42">
        <v>2</v>
      </c>
      <c r="I88" s="2"/>
      <c r="J88" s="2"/>
      <c r="K88" s="2"/>
      <c r="L88" s="2"/>
      <c r="M88" s="2"/>
      <c r="N88" s="2"/>
    </row>
    <row r="89" spans="1:14" s="1" customFormat="1" ht="63" x14ac:dyDescent="0.2">
      <c r="A89" s="49">
        <v>83</v>
      </c>
      <c r="B89" s="40" t="s">
        <v>1887</v>
      </c>
      <c r="C89" s="49">
        <v>10</v>
      </c>
      <c r="D89" s="50" t="s">
        <v>789</v>
      </c>
      <c r="E89" s="50" t="s">
        <v>790</v>
      </c>
      <c r="F89" s="50" t="s">
        <v>51</v>
      </c>
      <c r="G89" s="50" t="s">
        <v>229</v>
      </c>
      <c r="H89" s="42">
        <v>2</v>
      </c>
      <c r="I89" s="2"/>
      <c r="J89" s="2"/>
      <c r="K89" s="2"/>
      <c r="L89" s="2"/>
      <c r="M89" s="2"/>
      <c r="N89" s="2"/>
    </row>
    <row r="90" spans="1:14" s="1" customFormat="1" ht="63" x14ac:dyDescent="0.2">
      <c r="A90" s="49">
        <v>84</v>
      </c>
      <c r="B90" s="40" t="s">
        <v>1906</v>
      </c>
      <c r="C90" s="49">
        <v>10</v>
      </c>
      <c r="D90" s="50" t="s">
        <v>794</v>
      </c>
      <c r="E90" s="50" t="s">
        <v>238</v>
      </c>
      <c r="F90" s="50" t="s">
        <v>660</v>
      </c>
      <c r="G90" s="50" t="s">
        <v>229</v>
      </c>
      <c r="H90" s="42">
        <v>2</v>
      </c>
      <c r="I90" s="2"/>
      <c r="J90" s="2"/>
      <c r="K90" s="2"/>
      <c r="L90" s="2"/>
      <c r="M90" s="2"/>
      <c r="N90" s="2"/>
    </row>
    <row r="91" spans="1:14" s="1" customFormat="1" ht="63" x14ac:dyDescent="0.2">
      <c r="A91" s="49">
        <v>85</v>
      </c>
      <c r="B91" s="40" t="s">
        <v>1888</v>
      </c>
      <c r="C91" s="49">
        <v>10</v>
      </c>
      <c r="D91" s="50" t="s">
        <v>723</v>
      </c>
      <c r="E91" s="50" t="s">
        <v>57</v>
      </c>
      <c r="F91" s="50" t="s">
        <v>66</v>
      </c>
      <c r="G91" s="50" t="s">
        <v>359</v>
      </c>
      <c r="H91" s="42">
        <v>2</v>
      </c>
      <c r="I91" s="2"/>
      <c r="J91" s="2"/>
      <c r="K91" s="2"/>
      <c r="L91" s="2"/>
      <c r="M91" s="2"/>
      <c r="N91" s="2"/>
    </row>
    <row r="92" spans="1:14" s="1" customFormat="1" ht="63" x14ac:dyDescent="0.2">
      <c r="A92" s="49">
        <v>86</v>
      </c>
      <c r="B92" s="40" t="s">
        <v>1909</v>
      </c>
      <c r="C92" s="49">
        <v>10</v>
      </c>
      <c r="D92" s="50" t="s">
        <v>812</v>
      </c>
      <c r="E92" s="50" t="s">
        <v>100</v>
      </c>
      <c r="F92" s="50" t="s">
        <v>298</v>
      </c>
      <c r="G92" s="50" t="s">
        <v>63</v>
      </c>
      <c r="H92" s="42">
        <v>2</v>
      </c>
      <c r="I92" s="2"/>
      <c r="J92" s="2"/>
      <c r="K92" s="2"/>
      <c r="L92" s="2"/>
      <c r="M92" s="2"/>
      <c r="N92" s="2"/>
    </row>
    <row r="93" spans="1:14" s="1" customFormat="1" ht="63" x14ac:dyDescent="0.2">
      <c r="A93" s="49">
        <v>87</v>
      </c>
      <c r="B93" s="40" t="s">
        <v>1955</v>
      </c>
      <c r="C93" s="49">
        <v>10</v>
      </c>
      <c r="D93" s="50" t="s">
        <v>740</v>
      </c>
      <c r="E93" s="50" t="s">
        <v>29</v>
      </c>
      <c r="F93" s="50" t="s">
        <v>116</v>
      </c>
      <c r="G93" s="50" t="s">
        <v>15</v>
      </c>
      <c r="H93" s="42">
        <v>2</v>
      </c>
      <c r="I93" s="2"/>
      <c r="J93" s="2"/>
      <c r="K93" s="2"/>
      <c r="L93" s="2"/>
      <c r="M93" s="2"/>
      <c r="N93" s="2"/>
    </row>
    <row r="94" spans="1:14" s="1" customFormat="1" ht="63" x14ac:dyDescent="0.2">
      <c r="A94" s="49">
        <v>88</v>
      </c>
      <c r="B94" s="40" t="s">
        <v>1940</v>
      </c>
      <c r="C94" s="49">
        <v>10</v>
      </c>
      <c r="D94" s="50" t="s">
        <v>453</v>
      </c>
      <c r="E94" s="50" t="s">
        <v>715</v>
      </c>
      <c r="F94" s="50" t="s">
        <v>66</v>
      </c>
      <c r="G94" s="50" t="s">
        <v>59</v>
      </c>
      <c r="H94" s="42">
        <v>1</v>
      </c>
      <c r="I94" s="2"/>
      <c r="J94" s="2"/>
      <c r="K94" s="2"/>
      <c r="L94" s="2"/>
      <c r="M94" s="2"/>
      <c r="N94" s="2"/>
    </row>
    <row r="95" spans="1:14" s="1" customFormat="1" ht="63" x14ac:dyDescent="0.2">
      <c r="A95" s="49">
        <v>89</v>
      </c>
      <c r="B95" s="40" t="s">
        <v>1879</v>
      </c>
      <c r="C95" s="49">
        <v>10</v>
      </c>
      <c r="D95" s="50" t="s">
        <v>798</v>
      </c>
      <c r="E95" s="50" t="s">
        <v>185</v>
      </c>
      <c r="F95" s="50" t="s">
        <v>82</v>
      </c>
      <c r="G95" s="50" t="s">
        <v>135</v>
      </c>
      <c r="H95" s="42">
        <v>1</v>
      </c>
      <c r="I95" s="2"/>
      <c r="J95" s="2"/>
      <c r="K95" s="2"/>
      <c r="L95" s="2"/>
      <c r="M95" s="2"/>
      <c r="N95" s="2"/>
    </row>
    <row r="96" spans="1:14" s="1" customFormat="1" ht="78.75" x14ac:dyDescent="0.2">
      <c r="A96" s="49">
        <v>90</v>
      </c>
      <c r="B96" s="40" t="s">
        <v>1910</v>
      </c>
      <c r="C96" s="49">
        <v>10</v>
      </c>
      <c r="D96" s="50" t="s">
        <v>770</v>
      </c>
      <c r="E96" s="50" t="s">
        <v>25</v>
      </c>
      <c r="F96" s="50" t="s">
        <v>286</v>
      </c>
      <c r="G96" s="50" t="s">
        <v>27</v>
      </c>
      <c r="H96" s="42">
        <v>1</v>
      </c>
      <c r="I96" s="2"/>
      <c r="J96" s="2"/>
      <c r="K96" s="2"/>
      <c r="L96" s="2"/>
      <c r="M96" s="2"/>
      <c r="N96" s="2"/>
    </row>
    <row r="97" spans="1:14" s="1" customFormat="1" ht="63" x14ac:dyDescent="0.2">
      <c r="A97" s="49">
        <v>91</v>
      </c>
      <c r="B97" s="40" t="s">
        <v>1922</v>
      </c>
      <c r="C97" s="49">
        <v>10</v>
      </c>
      <c r="D97" s="50" t="s">
        <v>809</v>
      </c>
      <c r="E97" s="50" t="s">
        <v>57</v>
      </c>
      <c r="F97" s="50" t="s">
        <v>810</v>
      </c>
      <c r="G97" s="50" t="s">
        <v>168</v>
      </c>
      <c r="H97" s="42">
        <v>1</v>
      </c>
      <c r="I97" s="2"/>
      <c r="J97" s="2"/>
      <c r="K97" s="2"/>
      <c r="L97" s="2"/>
      <c r="M97" s="2"/>
      <c r="N97" s="2"/>
    </row>
    <row r="98" spans="1:14" s="1" customFormat="1" ht="63" x14ac:dyDescent="0.2">
      <c r="A98" s="49">
        <v>92</v>
      </c>
      <c r="B98" s="40" t="s">
        <v>1904</v>
      </c>
      <c r="C98" s="49">
        <v>10</v>
      </c>
      <c r="D98" s="50" t="s">
        <v>814</v>
      </c>
      <c r="E98" s="50" t="s">
        <v>33</v>
      </c>
      <c r="F98" s="50" t="s">
        <v>130</v>
      </c>
      <c r="G98" s="50" t="s">
        <v>146</v>
      </c>
      <c r="H98" s="42">
        <v>1</v>
      </c>
      <c r="I98" s="2"/>
      <c r="J98" s="2"/>
      <c r="K98" s="2"/>
      <c r="L98" s="2"/>
      <c r="M98" s="2"/>
      <c r="N98" s="2"/>
    </row>
    <row r="99" spans="1:14" s="1" customFormat="1" ht="63" x14ac:dyDescent="0.2">
      <c r="A99" s="49">
        <v>93</v>
      </c>
      <c r="B99" s="40" t="s">
        <v>1941</v>
      </c>
      <c r="C99" s="49">
        <v>10</v>
      </c>
      <c r="D99" s="50" t="s">
        <v>743</v>
      </c>
      <c r="E99" s="50" t="s">
        <v>276</v>
      </c>
      <c r="F99" s="50" t="s">
        <v>123</v>
      </c>
      <c r="G99" s="50" t="s">
        <v>404</v>
      </c>
      <c r="H99" s="42">
        <v>1</v>
      </c>
      <c r="I99" s="2"/>
      <c r="J99" s="2"/>
      <c r="K99" s="2"/>
      <c r="L99" s="2"/>
      <c r="M99" s="2"/>
      <c r="N99" s="2"/>
    </row>
    <row r="100" spans="1:14" s="1" customFormat="1" ht="63" x14ac:dyDescent="0.2">
      <c r="A100" s="49">
        <v>94</v>
      </c>
      <c r="B100" s="40" t="s">
        <v>1903</v>
      </c>
      <c r="C100" s="49">
        <v>10</v>
      </c>
      <c r="D100" s="50" t="s">
        <v>818</v>
      </c>
      <c r="E100" s="50" t="s">
        <v>238</v>
      </c>
      <c r="F100" s="50" t="s">
        <v>66</v>
      </c>
      <c r="G100" s="50" t="s">
        <v>55</v>
      </c>
      <c r="H100" s="42">
        <v>1</v>
      </c>
      <c r="I100" s="2"/>
      <c r="J100" s="2"/>
      <c r="K100" s="2"/>
      <c r="L100" s="2"/>
      <c r="M100" s="2"/>
      <c r="N100" s="2"/>
    </row>
    <row r="101" spans="1:14" s="1" customFormat="1" ht="78.75" x14ac:dyDescent="0.2">
      <c r="A101" s="49">
        <v>95</v>
      </c>
      <c r="B101" s="40" t="s">
        <v>1885</v>
      </c>
      <c r="C101" s="49">
        <v>10</v>
      </c>
      <c r="D101" s="50" t="s">
        <v>778</v>
      </c>
      <c r="E101" s="50" t="s">
        <v>145</v>
      </c>
      <c r="F101" s="50" t="s">
        <v>493</v>
      </c>
      <c r="G101" s="50" t="s">
        <v>27</v>
      </c>
      <c r="H101" s="42">
        <v>1</v>
      </c>
      <c r="I101" s="2"/>
      <c r="J101" s="2"/>
      <c r="K101" s="2"/>
      <c r="L101" s="2"/>
      <c r="M101" s="2"/>
      <c r="N101" s="2"/>
    </row>
    <row r="102" spans="1:14" s="1" customFormat="1" ht="78.75" x14ac:dyDescent="0.2">
      <c r="A102" s="49">
        <v>96</v>
      </c>
      <c r="B102" s="40" t="s">
        <v>1900</v>
      </c>
      <c r="C102" s="49">
        <v>10</v>
      </c>
      <c r="D102" s="50" t="s">
        <v>787</v>
      </c>
      <c r="E102" s="50" t="s">
        <v>658</v>
      </c>
      <c r="F102" s="50" t="s">
        <v>26</v>
      </c>
      <c r="G102" s="50" t="s">
        <v>27</v>
      </c>
      <c r="H102" s="42">
        <v>0</v>
      </c>
      <c r="I102" s="2"/>
      <c r="J102" s="2"/>
      <c r="K102" s="2"/>
      <c r="L102" s="2"/>
      <c r="M102" s="2"/>
      <c r="N102" s="2"/>
    </row>
    <row r="103" spans="1:14" s="1" customFormat="1" ht="63" x14ac:dyDescent="0.2">
      <c r="A103" s="49">
        <v>97</v>
      </c>
      <c r="B103" s="40" t="s">
        <v>1863</v>
      </c>
      <c r="C103" s="49">
        <v>10</v>
      </c>
      <c r="D103" s="51" t="s">
        <v>718</v>
      </c>
      <c r="E103" s="50" t="s">
        <v>133</v>
      </c>
      <c r="F103" s="50" t="s">
        <v>154</v>
      </c>
      <c r="G103" s="50" t="s">
        <v>359</v>
      </c>
      <c r="H103" s="42">
        <v>0</v>
      </c>
      <c r="I103" s="2"/>
      <c r="J103" s="2"/>
      <c r="K103" s="2"/>
      <c r="L103" s="2"/>
      <c r="M103" s="2"/>
      <c r="N103" s="2"/>
    </row>
    <row r="104" spans="1:14" s="1" customFormat="1" ht="47.25" x14ac:dyDescent="0.2">
      <c r="A104" s="49">
        <v>98</v>
      </c>
      <c r="B104" s="40" t="s">
        <v>1902</v>
      </c>
      <c r="C104" s="49">
        <v>10</v>
      </c>
      <c r="D104" s="50" t="s">
        <v>722</v>
      </c>
      <c r="E104" s="50" t="s">
        <v>120</v>
      </c>
      <c r="F104" s="50" t="s">
        <v>51</v>
      </c>
      <c r="G104" s="50" t="s">
        <v>103</v>
      </c>
      <c r="H104" s="42">
        <v>0</v>
      </c>
      <c r="I104" s="2"/>
      <c r="J104" s="2"/>
      <c r="K104" s="2"/>
      <c r="L104" s="2"/>
      <c r="M104" s="2"/>
      <c r="N104" s="2"/>
    </row>
    <row r="105" spans="1:14" s="1" customFormat="1" ht="63" x14ac:dyDescent="0.2">
      <c r="A105" s="49">
        <v>99</v>
      </c>
      <c r="B105" s="40" t="s">
        <v>1962</v>
      </c>
      <c r="C105" s="49">
        <v>10</v>
      </c>
      <c r="D105" s="50" t="s">
        <v>802</v>
      </c>
      <c r="E105" s="50" t="s">
        <v>199</v>
      </c>
      <c r="F105" s="50" t="s">
        <v>18</v>
      </c>
      <c r="G105" s="50" t="s">
        <v>146</v>
      </c>
      <c r="H105" s="42">
        <v>0</v>
      </c>
      <c r="I105" s="2"/>
      <c r="J105" s="2"/>
      <c r="K105" s="2"/>
      <c r="L105" s="2"/>
      <c r="M105" s="2"/>
      <c r="N105" s="2"/>
    </row>
    <row r="106" spans="1:14" s="1" customFormat="1" ht="78.75" x14ac:dyDescent="0.2">
      <c r="A106" s="49">
        <v>100</v>
      </c>
      <c r="B106" s="40" t="s">
        <v>1961</v>
      </c>
      <c r="C106" s="49">
        <v>10</v>
      </c>
      <c r="D106" s="50" t="s">
        <v>805</v>
      </c>
      <c r="E106" s="50" t="s">
        <v>47</v>
      </c>
      <c r="F106" s="50" t="s">
        <v>358</v>
      </c>
      <c r="G106" s="50" t="s">
        <v>27</v>
      </c>
      <c r="H106" s="42">
        <v>0</v>
      </c>
      <c r="I106" s="2"/>
      <c r="J106" s="2"/>
      <c r="K106" s="2"/>
      <c r="L106" s="2"/>
      <c r="M106" s="2"/>
      <c r="N106" s="2"/>
    </row>
    <row r="107" spans="1:14" s="1" customFormat="1" ht="63" x14ac:dyDescent="0.2">
      <c r="A107" s="49">
        <v>101</v>
      </c>
      <c r="B107" s="40" t="s">
        <v>1898</v>
      </c>
      <c r="C107" s="49">
        <v>10</v>
      </c>
      <c r="D107" s="50" t="s">
        <v>806</v>
      </c>
      <c r="E107" s="50" t="s">
        <v>50</v>
      </c>
      <c r="F107" s="50" t="s">
        <v>26</v>
      </c>
      <c r="G107" s="50" t="s">
        <v>15</v>
      </c>
      <c r="H107" s="42">
        <v>0</v>
      </c>
      <c r="I107" s="2"/>
      <c r="J107" s="2"/>
      <c r="K107" s="2"/>
      <c r="L107" s="2"/>
      <c r="M107" s="2"/>
      <c r="N107" s="2"/>
    </row>
    <row r="108" spans="1:14" s="1" customFormat="1" ht="63" x14ac:dyDescent="0.2">
      <c r="A108" s="49">
        <v>102</v>
      </c>
      <c r="B108" s="40" t="s">
        <v>1959</v>
      </c>
      <c r="C108" s="49">
        <v>10</v>
      </c>
      <c r="D108" s="50" t="s">
        <v>811</v>
      </c>
      <c r="E108" s="50" t="s">
        <v>355</v>
      </c>
      <c r="F108" s="50" t="s">
        <v>97</v>
      </c>
      <c r="G108" s="50" t="s">
        <v>63</v>
      </c>
      <c r="H108" s="42">
        <v>0</v>
      </c>
      <c r="I108" s="2"/>
      <c r="J108" s="2"/>
      <c r="K108" s="2"/>
      <c r="L108" s="2"/>
      <c r="M108" s="2"/>
      <c r="N108" s="2"/>
    </row>
    <row r="109" spans="1:14" s="1" customFormat="1" ht="63" x14ac:dyDescent="0.2">
      <c r="A109" s="49">
        <v>103</v>
      </c>
      <c r="B109" s="40" t="s">
        <v>2440</v>
      </c>
      <c r="C109" s="49">
        <v>10</v>
      </c>
      <c r="D109" s="50" t="s">
        <v>738</v>
      </c>
      <c r="E109" s="50" t="s">
        <v>29</v>
      </c>
      <c r="F109" s="50" t="s">
        <v>30</v>
      </c>
      <c r="G109" s="50" t="s">
        <v>404</v>
      </c>
      <c r="H109" s="42">
        <v>0</v>
      </c>
      <c r="I109" s="2"/>
      <c r="J109" s="2"/>
      <c r="K109" s="2"/>
      <c r="L109" s="2"/>
      <c r="M109" s="2"/>
      <c r="N109" s="2"/>
    </row>
    <row r="110" spans="1:14" s="1" customFormat="1" ht="63" x14ac:dyDescent="0.2">
      <c r="A110" s="49">
        <v>104</v>
      </c>
      <c r="B110" s="40" t="s">
        <v>1886</v>
      </c>
      <c r="C110" s="49">
        <v>10</v>
      </c>
      <c r="D110" s="50" t="s">
        <v>826</v>
      </c>
      <c r="E110" s="50" t="s">
        <v>120</v>
      </c>
      <c r="F110" s="50" t="s">
        <v>26</v>
      </c>
      <c r="G110" s="50" t="s">
        <v>15</v>
      </c>
      <c r="H110" s="42">
        <v>0</v>
      </c>
      <c r="I110" s="2"/>
      <c r="J110" s="2"/>
      <c r="K110" s="2"/>
      <c r="L110" s="2"/>
      <c r="M110" s="2"/>
      <c r="N110" s="2"/>
    </row>
    <row r="111" spans="1:14" s="1" customFormat="1" ht="63" x14ac:dyDescent="0.2">
      <c r="A111" s="49">
        <v>105</v>
      </c>
      <c r="B111" s="40" t="s">
        <v>1949</v>
      </c>
      <c r="C111" s="49">
        <v>10</v>
      </c>
      <c r="D111" s="50" t="s">
        <v>713</v>
      </c>
      <c r="E111" s="50" t="s">
        <v>151</v>
      </c>
      <c r="F111" s="50" t="s">
        <v>82</v>
      </c>
      <c r="G111" s="50" t="s">
        <v>135</v>
      </c>
      <c r="H111" s="42">
        <v>0</v>
      </c>
      <c r="I111" s="2"/>
      <c r="J111" s="2"/>
      <c r="K111" s="2"/>
      <c r="L111" s="2"/>
      <c r="M111" s="2"/>
      <c r="N111" s="2"/>
    </row>
    <row r="112" spans="1:14" s="1" customFormat="1" ht="63" x14ac:dyDescent="0.2">
      <c r="A112" s="49">
        <v>106</v>
      </c>
      <c r="B112" s="40" t="s">
        <v>1912</v>
      </c>
      <c r="C112" s="49">
        <v>10</v>
      </c>
      <c r="D112" s="50" t="s">
        <v>379</v>
      </c>
      <c r="E112" s="50" t="s">
        <v>552</v>
      </c>
      <c r="F112" s="50" t="s">
        <v>34</v>
      </c>
      <c r="G112" s="50" t="s">
        <v>135</v>
      </c>
      <c r="H112" s="42">
        <v>0</v>
      </c>
      <c r="I112" s="2"/>
      <c r="J112" s="2"/>
      <c r="K112" s="2"/>
      <c r="L112" s="2"/>
      <c r="M112" s="2"/>
      <c r="N112" s="2"/>
    </row>
    <row r="113" spans="1:14" s="1" customFormat="1" ht="63" x14ac:dyDescent="0.2">
      <c r="A113" s="49">
        <v>107</v>
      </c>
      <c r="B113" s="40" t="s">
        <v>1884</v>
      </c>
      <c r="C113" s="49">
        <v>10</v>
      </c>
      <c r="D113" s="50" t="s">
        <v>751</v>
      </c>
      <c r="E113" s="50" t="s">
        <v>489</v>
      </c>
      <c r="F113" s="50" t="s">
        <v>294</v>
      </c>
      <c r="G113" s="50" t="s">
        <v>404</v>
      </c>
      <c r="H113" s="42">
        <v>0</v>
      </c>
      <c r="I113" s="2"/>
      <c r="J113" s="2"/>
      <c r="K113" s="2"/>
      <c r="L113" s="2"/>
      <c r="M113" s="2"/>
      <c r="N113" s="2"/>
    </row>
    <row r="114" spans="1:14" s="1" customFormat="1" ht="63" x14ac:dyDescent="0.2">
      <c r="A114" s="49">
        <v>108</v>
      </c>
      <c r="B114" s="40" t="s">
        <v>1919</v>
      </c>
      <c r="C114" s="49">
        <v>10</v>
      </c>
      <c r="D114" s="50" t="s">
        <v>817</v>
      </c>
      <c r="E114" s="50" t="s">
        <v>483</v>
      </c>
      <c r="F114" s="50" t="s">
        <v>154</v>
      </c>
      <c r="G114" s="50" t="s">
        <v>146</v>
      </c>
      <c r="H114" s="42">
        <v>0</v>
      </c>
      <c r="I114" s="2"/>
      <c r="J114" s="2"/>
      <c r="K114" s="2"/>
      <c r="L114" s="2"/>
      <c r="M114" s="2"/>
      <c r="N114" s="2"/>
    </row>
    <row r="115" spans="1:14" s="1" customFormat="1" ht="63" x14ac:dyDescent="0.2">
      <c r="A115" s="49">
        <v>109</v>
      </c>
      <c r="B115" s="40" t="s">
        <v>1956</v>
      </c>
      <c r="C115" s="49">
        <v>10</v>
      </c>
      <c r="D115" s="50" t="s">
        <v>752</v>
      </c>
      <c r="E115" s="50" t="s">
        <v>151</v>
      </c>
      <c r="F115" s="50" t="s">
        <v>82</v>
      </c>
      <c r="G115" s="50" t="s">
        <v>135</v>
      </c>
      <c r="H115" s="42">
        <v>0</v>
      </c>
      <c r="I115" s="2"/>
      <c r="J115" s="2"/>
      <c r="K115" s="2"/>
      <c r="L115" s="2"/>
      <c r="M115" s="2"/>
      <c r="N115" s="2"/>
    </row>
    <row r="116" spans="1:14" s="1" customFormat="1" ht="63" x14ac:dyDescent="0.2">
      <c r="A116" s="49">
        <v>110</v>
      </c>
      <c r="B116" s="40" t="s">
        <v>1911</v>
      </c>
      <c r="C116" s="49">
        <v>10</v>
      </c>
      <c r="D116" s="50" t="s">
        <v>756</v>
      </c>
      <c r="E116" s="50" t="s">
        <v>688</v>
      </c>
      <c r="F116" s="50" t="s">
        <v>757</v>
      </c>
      <c r="G116" s="50" t="s">
        <v>404</v>
      </c>
      <c r="H116" s="42">
        <v>0</v>
      </c>
      <c r="I116" s="2"/>
      <c r="J116" s="2"/>
      <c r="K116" s="2"/>
      <c r="L116" s="2"/>
      <c r="M116" s="2"/>
      <c r="N116" s="2"/>
    </row>
    <row r="117" spans="1:14" s="1" customFormat="1" ht="63" x14ac:dyDescent="0.2">
      <c r="A117" s="49">
        <v>111</v>
      </c>
      <c r="B117" s="40" t="s">
        <v>1881</v>
      </c>
      <c r="C117" s="49">
        <v>10</v>
      </c>
      <c r="D117" s="50" t="s">
        <v>758</v>
      </c>
      <c r="E117" s="50" t="s">
        <v>374</v>
      </c>
      <c r="F117" s="50" t="s">
        <v>284</v>
      </c>
      <c r="G117" s="50" t="s">
        <v>135</v>
      </c>
      <c r="H117" s="42">
        <v>0</v>
      </c>
      <c r="I117" s="2"/>
      <c r="J117" s="2"/>
      <c r="K117" s="2"/>
      <c r="L117" s="2"/>
      <c r="M117" s="2"/>
      <c r="N117" s="2"/>
    </row>
    <row r="118" spans="1:14" s="1" customFormat="1" ht="63" x14ac:dyDescent="0.2">
      <c r="A118" s="49">
        <v>112</v>
      </c>
      <c r="B118" s="40" t="s">
        <v>1897</v>
      </c>
      <c r="C118" s="49">
        <v>10</v>
      </c>
      <c r="D118" s="50" t="s">
        <v>761</v>
      </c>
      <c r="E118" s="50" t="s">
        <v>435</v>
      </c>
      <c r="F118" s="50" t="s">
        <v>342</v>
      </c>
      <c r="G118" s="50" t="s">
        <v>135</v>
      </c>
      <c r="H118" s="42">
        <v>0</v>
      </c>
      <c r="I118" s="2"/>
      <c r="J118" s="2"/>
      <c r="K118" s="2"/>
      <c r="L118" s="2"/>
      <c r="M118" s="2"/>
      <c r="N118" s="2"/>
    </row>
    <row r="119" spans="1:14" s="1" customFormat="1" ht="78.75" x14ac:dyDescent="0.2">
      <c r="A119" s="49">
        <v>113</v>
      </c>
      <c r="B119" s="40" t="s">
        <v>1930</v>
      </c>
      <c r="C119" s="49">
        <v>10</v>
      </c>
      <c r="D119" s="50" t="s">
        <v>822</v>
      </c>
      <c r="E119" s="50" t="s">
        <v>29</v>
      </c>
      <c r="F119" s="50" t="s">
        <v>823</v>
      </c>
      <c r="G119" s="50" t="s">
        <v>108</v>
      </c>
      <c r="H119" s="42">
        <v>0</v>
      </c>
      <c r="I119" s="2"/>
      <c r="J119" s="2"/>
      <c r="K119" s="2"/>
      <c r="L119" s="2"/>
      <c r="M119" s="2"/>
      <c r="N119" s="2"/>
    </row>
    <row r="120" spans="1:14" ht="15" x14ac:dyDescent="0.2">
      <c r="A120" s="10"/>
      <c r="B120" s="10"/>
      <c r="C120" s="11"/>
      <c r="D120" s="30"/>
      <c r="E120" s="30"/>
      <c r="F120" s="30"/>
      <c r="G120" s="31"/>
    </row>
    <row r="121" spans="1:14" ht="15" x14ac:dyDescent="0.25">
      <c r="A121" s="9"/>
      <c r="B121" s="9"/>
      <c r="C121" s="7"/>
      <c r="D121" s="32"/>
      <c r="E121" s="32"/>
      <c r="F121" s="32"/>
      <c r="G121" s="28"/>
    </row>
    <row r="122" spans="1:14" ht="15" x14ac:dyDescent="0.25">
      <c r="A122" s="9"/>
      <c r="B122" s="9"/>
      <c r="C122" s="7"/>
      <c r="D122" s="32"/>
      <c r="E122" s="32"/>
      <c r="F122" s="32"/>
      <c r="G122" s="28"/>
    </row>
    <row r="123" spans="1:14" ht="15" x14ac:dyDescent="0.25">
      <c r="A123" s="9"/>
      <c r="B123" s="9"/>
      <c r="C123" s="7"/>
      <c r="D123" s="32"/>
      <c r="E123" s="32"/>
      <c r="F123" s="32"/>
      <c r="G123" s="28"/>
    </row>
    <row r="124" spans="1:14" ht="15" x14ac:dyDescent="0.25">
      <c r="A124" s="9"/>
      <c r="B124" s="9"/>
      <c r="C124" s="61" t="s">
        <v>6</v>
      </c>
      <c r="D124" s="62"/>
      <c r="E124" s="63" t="s">
        <v>3</v>
      </c>
      <c r="F124" s="63"/>
      <c r="G124" s="28"/>
    </row>
    <row r="125" spans="1:14" ht="15" x14ac:dyDescent="0.25">
      <c r="A125" s="9"/>
      <c r="B125" s="9"/>
      <c r="C125" s="7"/>
      <c r="D125" s="6"/>
      <c r="E125" s="56" t="s">
        <v>4</v>
      </c>
      <c r="F125" s="56"/>
      <c r="G125" s="28"/>
    </row>
    <row r="126" spans="1:14" ht="15" x14ac:dyDescent="0.25">
      <c r="A126" s="9"/>
      <c r="B126" s="9"/>
      <c r="C126" s="5"/>
      <c r="D126" s="4"/>
      <c r="E126" s="7"/>
      <c r="F126" s="6"/>
      <c r="G126" s="28"/>
    </row>
    <row r="127" spans="1:14" ht="15" x14ac:dyDescent="0.25">
      <c r="A127" s="9"/>
      <c r="B127" s="9"/>
      <c r="C127" s="61" t="s">
        <v>5</v>
      </c>
      <c r="D127" s="62"/>
      <c r="E127" s="63" t="s">
        <v>3</v>
      </c>
      <c r="F127" s="63"/>
      <c r="G127" s="28"/>
    </row>
    <row r="128" spans="1:14" ht="15" x14ac:dyDescent="0.25">
      <c r="A128" s="9"/>
      <c r="B128" s="9"/>
      <c r="C128" s="7"/>
      <c r="D128" s="6"/>
      <c r="E128" s="56" t="s">
        <v>4</v>
      </c>
      <c r="F128" s="56"/>
      <c r="G128" s="28"/>
    </row>
    <row r="129" spans="1:7" ht="15" x14ac:dyDescent="0.25">
      <c r="A129" s="9"/>
      <c r="B129" s="9"/>
      <c r="C129" s="7"/>
      <c r="D129" s="6"/>
      <c r="E129" s="55" t="s">
        <v>3</v>
      </c>
      <c r="F129" s="55"/>
      <c r="G129" s="28"/>
    </row>
    <row r="130" spans="1:7" ht="15" x14ac:dyDescent="0.25">
      <c r="A130" s="9"/>
      <c r="B130" s="9"/>
      <c r="C130" s="7"/>
      <c r="D130" s="6"/>
      <c r="E130" s="56" t="s">
        <v>4</v>
      </c>
      <c r="F130" s="56"/>
      <c r="G130" s="28"/>
    </row>
    <row r="131" spans="1:7" ht="15" x14ac:dyDescent="0.25">
      <c r="A131" s="9"/>
      <c r="B131" s="9"/>
      <c r="C131" s="7"/>
      <c r="D131" s="6"/>
      <c r="E131" s="55" t="s">
        <v>3</v>
      </c>
      <c r="F131" s="55"/>
      <c r="G131" s="28"/>
    </row>
    <row r="132" spans="1:7" ht="15" x14ac:dyDescent="0.25">
      <c r="A132" s="9"/>
      <c r="B132" s="9"/>
      <c r="C132" s="7"/>
      <c r="D132" s="6"/>
      <c r="E132" s="56" t="s">
        <v>4</v>
      </c>
      <c r="F132" s="56"/>
      <c r="G132" s="28"/>
    </row>
    <row r="133" spans="1:7" ht="15" x14ac:dyDescent="0.25">
      <c r="A133" s="9"/>
      <c r="B133" s="9"/>
      <c r="C133" s="7"/>
      <c r="D133" s="6"/>
      <c r="E133" s="55" t="s">
        <v>3</v>
      </c>
      <c r="F133" s="55"/>
      <c r="G133" s="28"/>
    </row>
    <row r="134" spans="1:7" ht="15" x14ac:dyDescent="0.25">
      <c r="A134" s="9"/>
      <c r="B134" s="9"/>
      <c r="C134" s="7"/>
      <c r="D134" s="6"/>
      <c r="E134" s="56" t="s">
        <v>4</v>
      </c>
      <c r="F134" s="56"/>
      <c r="G134" s="28"/>
    </row>
    <row r="135" spans="1:7" ht="15" x14ac:dyDescent="0.25">
      <c r="A135" s="9"/>
      <c r="B135" s="9"/>
      <c r="C135" s="7"/>
      <c r="D135" s="32"/>
      <c r="E135" s="32"/>
      <c r="F135" s="32"/>
      <c r="G135" s="28"/>
    </row>
    <row r="136" spans="1:7" ht="15" x14ac:dyDescent="0.25">
      <c r="A136" s="9"/>
      <c r="B136" s="9"/>
      <c r="C136" s="7"/>
      <c r="D136" s="32"/>
      <c r="E136" s="32"/>
      <c r="F136" s="32"/>
      <c r="G136" s="28"/>
    </row>
    <row r="137" spans="1:7" ht="15" x14ac:dyDescent="0.25">
      <c r="A137" s="9"/>
      <c r="B137" s="9"/>
      <c r="C137" s="7"/>
      <c r="D137" s="32"/>
      <c r="E137" s="32"/>
      <c r="F137" s="32"/>
      <c r="G137" s="28"/>
    </row>
    <row r="138" spans="1:7" ht="15" x14ac:dyDescent="0.25">
      <c r="A138" s="9"/>
      <c r="B138" s="9"/>
      <c r="C138" s="7"/>
      <c r="D138" s="32"/>
      <c r="E138" s="32"/>
      <c r="F138" s="32"/>
      <c r="G138" s="28"/>
    </row>
    <row r="139" spans="1:7" ht="15" x14ac:dyDescent="0.25">
      <c r="A139" s="9"/>
      <c r="B139" s="9"/>
      <c r="C139" s="7"/>
      <c r="D139" s="32"/>
      <c r="E139" s="32"/>
      <c r="F139" s="32"/>
      <c r="G139" s="28"/>
    </row>
    <row r="140" spans="1:7" ht="15" x14ac:dyDescent="0.25">
      <c r="A140" s="9"/>
      <c r="B140" s="9"/>
      <c r="C140" s="7"/>
      <c r="D140" s="32"/>
      <c r="E140" s="32"/>
      <c r="F140" s="32"/>
      <c r="G140" s="28"/>
    </row>
    <row r="141" spans="1:7" ht="15" x14ac:dyDescent="0.25">
      <c r="A141" s="9"/>
      <c r="B141" s="9"/>
      <c r="C141" s="7"/>
      <c r="D141" s="32"/>
      <c r="E141" s="32"/>
      <c r="F141" s="32"/>
      <c r="G141" s="28"/>
    </row>
    <row r="142" spans="1:7" ht="15" x14ac:dyDescent="0.25">
      <c r="A142" s="9"/>
      <c r="B142" s="9"/>
      <c r="C142" s="7"/>
      <c r="D142" s="32"/>
      <c r="E142" s="32"/>
      <c r="F142" s="32"/>
      <c r="G142" s="28"/>
    </row>
    <row r="143" spans="1:7" ht="15" hidden="1" x14ac:dyDescent="0.25">
      <c r="A143" s="9"/>
      <c r="B143" s="9"/>
      <c r="C143" s="7"/>
      <c r="D143" s="32"/>
      <c r="E143" s="32"/>
      <c r="F143" s="32"/>
      <c r="G143" s="28"/>
    </row>
    <row r="144" spans="1:7" ht="15" hidden="1" x14ac:dyDescent="0.25">
      <c r="A144" s="9"/>
      <c r="B144" s="9"/>
      <c r="C144" s="7"/>
      <c r="D144" s="32"/>
      <c r="E144" s="32"/>
      <c r="F144" s="32"/>
      <c r="G144" s="28"/>
    </row>
    <row r="145" spans="1:7" ht="15" hidden="1" x14ac:dyDescent="0.25">
      <c r="A145" s="9"/>
      <c r="B145" s="9"/>
      <c r="C145" s="7"/>
      <c r="D145" s="32"/>
      <c r="E145" s="32"/>
      <c r="F145" s="32"/>
      <c r="G145" s="28"/>
    </row>
    <row r="146" spans="1:7" ht="15" hidden="1" x14ac:dyDescent="0.25">
      <c r="A146" s="9"/>
      <c r="B146" s="9"/>
      <c r="C146" s="7"/>
      <c r="D146" s="32"/>
      <c r="E146" s="32"/>
      <c r="F146" s="32"/>
      <c r="G146" s="28"/>
    </row>
    <row r="147" spans="1:7" ht="15" hidden="1" x14ac:dyDescent="0.25">
      <c r="A147" s="9"/>
      <c r="B147" s="9"/>
      <c r="C147" s="7"/>
      <c r="D147" s="32"/>
      <c r="E147" s="32"/>
      <c r="F147" s="32"/>
      <c r="G147" s="28"/>
    </row>
    <row r="148" spans="1:7" ht="15" hidden="1" x14ac:dyDescent="0.25">
      <c r="A148" s="9"/>
      <c r="B148" s="9"/>
      <c r="C148" s="7"/>
      <c r="D148" s="32"/>
      <c r="E148" s="32"/>
      <c r="F148" s="32"/>
      <c r="G148" s="28"/>
    </row>
    <row r="149" spans="1:7" ht="15" hidden="1" x14ac:dyDescent="0.25">
      <c r="A149" s="9"/>
      <c r="B149" s="9"/>
      <c r="C149" s="7"/>
      <c r="D149" s="32"/>
      <c r="E149" s="32"/>
      <c r="F149" s="32"/>
      <c r="G149" s="28"/>
    </row>
    <row r="150" spans="1:7" ht="15" hidden="1" x14ac:dyDescent="0.25">
      <c r="A150" s="9"/>
      <c r="B150" s="9"/>
      <c r="C150" s="7"/>
      <c r="D150" s="32"/>
      <c r="E150" s="32"/>
      <c r="F150" s="32"/>
      <c r="G150" s="28"/>
    </row>
    <row r="151" spans="1:7" ht="15" hidden="1" x14ac:dyDescent="0.25">
      <c r="A151" s="9"/>
      <c r="B151" s="9"/>
      <c r="C151" s="7"/>
      <c r="D151" s="32"/>
      <c r="E151" s="32"/>
      <c r="F151" s="32"/>
      <c r="G151" s="28"/>
    </row>
    <row r="152" spans="1:7" ht="15" hidden="1" x14ac:dyDescent="0.25">
      <c r="A152" s="9"/>
      <c r="B152" s="9"/>
      <c r="C152" s="7"/>
      <c r="D152" s="32"/>
      <c r="E152" s="32"/>
      <c r="F152" s="32"/>
      <c r="G152" s="28"/>
    </row>
    <row r="153" spans="1:7" ht="15" hidden="1" x14ac:dyDescent="0.25">
      <c r="A153" s="9"/>
      <c r="B153" s="9"/>
      <c r="C153" s="7"/>
      <c r="D153" s="32"/>
      <c r="E153" s="32"/>
      <c r="F153" s="32"/>
      <c r="G153" s="28"/>
    </row>
    <row r="154" spans="1:7" ht="15" hidden="1" x14ac:dyDescent="0.25">
      <c r="A154" s="9"/>
      <c r="B154" s="9"/>
      <c r="C154" s="7"/>
      <c r="D154" s="32"/>
      <c r="E154" s="32"/>
      <c r="F154" s="32"/>
      <c r="G154" s="28"/>
    </row>
    <row r="155" spans="1:7" ht="15" hidden="1" x14ac:dyDescent="0.25">
      <c r="A155" s="9"/>
      <c r="B155" s="9"/>
      <c r="C155" s="7"/>
      <c r="D155" s="32"/>
      <c r="E155" s="32"/>
      <c r="F155" s="32"/>
      <c r="G155" s="28"/>
    </row>
    <row r="156" spans="1:7" ht="15" hidden="1" x14ac:dyDescent="0.25">
      <c r="A156" s="9"/>
      <c r="B156" s="9"/>
      <c r="C156" s="7"/>
      <c r="D156" s="32"/>
      <c r="E156" s="32"/>
      <c r="F156" s="32"/>
      <c r="G156" s="28"/>
    </row>
    <row r="157" spans="1:7" ht="15" hidden="1" x14ac:dyDescent="0.25">
      <c r="A157" s="9"/>
      <c r="B157" s="9"/>
      <c r="C157" s="7"/>
      <c r="D157" s="32"/>
      <c r="E157" s="32"/>
      <c r="F157" s="32"/>
      <c r="G157" s="28"/>
    </row>
    <row r="158" spans="1:7" ht="15" hidden="1" x14ac:dyDescent="0.25">
      <c r="A158" s="9"/>
      <c r="B158" s="9"/>
      <c r="C158" s="7"/>
      <c r="D158" s="32"/>
      <c r="E158" s="32"/>
      <c r="F158" s="32"/>
      <c r="G158" s="28"/>
    </row>
    <row r="159" spans="1:7" ht="15" hidden="1" x14ac:dyDescent="0.25">
      <c r="A159" s="9"/>
      <c r="B159" s="9"/>
      <c r="C159" s="7"/>
      <c r="D159" s="32"/>
      <c r="E159" s="32"/>
      <c r="F159" s="32"/>
      <c r="G159" s="28"/>
    </row>
    <row r="160" spans="1:7" ht="15" hidden="1" x14ac:dyDescent="0.25">
      <c r="A160" s="9"/>
      <c r="B160" s="9"/>
      <c r="C160" s="7"/>
      <c r="D160" s="32"/>
      <c r="E160" s="32"/>
      <c r="F160" s="32"/>
      <c r="G160" s="28"/>
    </row>
    <row r="161" spans="1:7" ht="15" hidden="1" x14ac:dyDescent="0.25">
      <c r="A161" s="9"/>
      <c r="B161" s="9"/>
      <c r="C161" s="7"/>
      <c r="D161" s="32"/>
      <c r="E161" s="32"/>
      <c r="F161" s="32"/>
      <c r="G161" s="28"/>
    </row>
    <row r="162" spans="1:7" ht="15" hidden="1" x14ac:dyDescent="0.25">
      <c r="A162" s="9"/>
      <c r="B162" s="9"/>
      <c r="C162" s="7"/>
      <c r="D162" s="32"/>
      <c r="E162" s="32"/>
      <c r="F162" s="32"/>
      <c r="G162" s="28"/>
    </row>
  </sheetData>
  <autoFilter ref="A6:H119" xr:uid="{00000000-0009-0000-0000-000003000000}">
    <sortState xmlns:xlrd2="http://schemas.microsoft.com/office/spreadsheetml/2017/richdata2" ref="A7:H119">
      <sortCondition descending="1" ref="H7:H119"/>
      <sortCondition ref="D7:D119"/>
    </sortState>
  </autoFilter>
  <customSheetViews>
    <customSheetView guid="{06E93DF5-62D4-466B-A48B-B7AEE630DC40}" scale="60" showAutoFilter="1" hiddenRows="1" topLeftCell="A115">
      <selection activeCell="H114" sqref="H114"/>
      <pageMargins left="0.7" right="0.7" top="0.75" bottom="0.75" header="0.3" footer="0.3"/>
      <autoFilter ref="A6:H119" xr:uid="{00000000-0000-0000-0000-000000000000}"/>
    </customSheetView>
    <customSheetView guid="{7FFB529E-A5F0-4C72-8EA0-0938EB34BF59}" scale="130" fitToPage="1" showAutoFilter="1" hiddenRows="1" hiddenColumns="1">
      <selection activeCell="A119" sqref="A119"/>
      <pageMargins left="0.25" right="0.25" top="0.75" bottom="0.75" header="0.3" footer="0.3"/>
      <pageSetup paperSize="9" scale="70" fitToHeight="0" orientation="portrait" horizontalDpi="0" verticalDpi="0" r:id="rId1"/>
      <autoFilter ref="A6:H119" xr:uid="{00000000-0000-0000-0000-000000000000}">
        <sortState xmlns:xlrd2="http://schemas.microsoft.com/office/spreadsheetml/2017/richdata2" ref="A7:H119">
          <sortCondition descending="1" ref="H7:H119"/>
          <sortCondition ref="D7:D119"/>
        </sortState>
      </autoFilter>
    </customSheetView>
  </customSheetViews>
  <mergeCells count="16">
    <mergeCell ref="E133:F133"/>
    <mergeCell ref="E134:F134"/>
    <mergeCell ref="E128:F128"/>
    <mergeCell ref="E129:F129"/>
    <mergeCell ref="E130:F130"/>
    <mergeCell ref="E131:F131"/>
    <mergeCell ref="E132:F132"/>
    <mergeCell ref="C127:D127"/>
    <mergeCell ref="A1:G1"/>
    <mergeCell ref="A2:G2"/>
    <mergeCell ref="A3:G3"/>
    <mergeCell ref="A4:E4"/>
    <mergeCell ref="C124:D124"/>
    <mergeCell ref="E124:F124"/>
    <mergeCell ref="E125:F125"/>
    <mergeCell ref="E127:F127"/>
  </mergeCells>
  <conditionalFormatting sqref="B7:B119">
    <cfRule type="duplicateValues" dxfId="1" priority="13"/>
  </conditionalFormatting>
  <pageMargins left="0.25" right="0.25" top="0.75" bottom="0.75" header="0.3" footer="0.3"/>
  <pageSetup paperSize="9" scale="70" fitToHeight="0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41"/>
  <sheetViews>
    <sheetView tabSelected="1" topLeftCell="A37" zoomScale="130" zoomScaleNormal="130" workbookViewId="0">
      <selection activeCell="H9" sqref="H9"/>
    </sheetView>
  </sheetViews>
  <sheetFormatPr defaultColWidth="9.140625" defaultRowHeight="12.75" x14ac:dyDescent="0.2"/>
  <cols>
    <col min="1" max="1" width="4.42578125" customWidth="1"/>
    <col min="2" max="2" width="15.7109375" customWidth="1"/>
    <col min="3" max="3" width="9" customWidth="1"/>
    <col min="4" max="4" width="17.28515625" customWidth="1"/>
    <col min="5" max="5" width="19.42578125" customWidth="1"/>
    <col min="6" max="6" width="18.28515625" bestFit="1" customWidth="1"/>
    <col min="7" max="7" width="47.140625" customWidth="1"/>
    <col min="8" max="8" width="12.5703125" customWidth="1"/>
    <col min="9" max="16383" width="0" hidden="1" customWidth="1"/>
    <col min="16384" max="16384" width="1" customWidth="1"/>
  </cols>
  <sheetData>
    <row r="1" spans="1:13" ht="14.25" x14ac:dyDescent="0.2">
      <c r="A1" s="64" t="s">
        <v>7</v>
      </c>
      <c r="B1" s="64"/>
      <c r="C1" s="64"/>
      <c r="D1" s="64"/>
      <c r="E1" s="64"/>
      <c r="F1" s="64"/>
      <c r="G1" s="64"/>
    </row>
    <row r="2" spans="1:13" ht="15.75" x14ac:dyDescent="0.25">
      <c r="A2" s="65" t="s">
        <v>8</v>
      </c>
      <c r="B2" s="65"/>
      <c r="C2" s="65"/>
      <c r="D2" s="65"/>
      <c r="E2" s="65"/>
      <c r="F2" s="65"/>
      <c r="G2" s="65"/>
    </row>
    <row r="3" spans="1:13" ht="15.75" x14ac:dyDescent="0.25">
      <c r="A3" s="65" t="s">
        <v>1384</v>
      </c>
      <c r="B3" s="65"/>
      <c r="C3" s="65"/>
      <c r="D3" s="65"/>
      <c r="E3" s="65"/>
      <c r="F3" s="65"/>
      <c r="G3" s="65"/>
    </row>
    <row r="4" spans="1:13" ht="15" x14ac:dyDescent="0.25">
      <c r="A4" s="60" t="s">
        <v>2441</v>
      </c>
      <c r="B4" s="60"/>
      <c r="C4" s="60"/>
      <c r="D4" s="60"/>
      <c r="E4" s="60"/>
      <c r="F4" s="13"/>
      <c r="G4" s="5"/>
    </row>
    <row r="5" spans="1:13" ht="15" x14ac:dyDescent="0.25">
      <c r="A5" s="8"/>
      <c r="B5" s="34"/>
      <c r="C5" s="3"/>
      <c r="D5" s="3"/>
      <c r="E5" s="4"/>
      <c r="F5" s="4"/>
      <c r="G5" s="5"/>
    </row>
    <row r="6" spans="1:13" s="1" customFormat="1" ht="47.25" x14ac:dyDescent="0.2">
      <c r="A6" s="39" t="s">
        <v>1</v>
      </c>
      <c r="B6" s="39" t="s">
        <v>2</v>
      </c>
      <c r="C6" s="14" t="s">
        <v>0</v>
      </c>
      <c r="D6" s="14" t="s">
        <v>9</v>
      </c>
      <c r="E6" s="15" t="s">
        <v>10</v>
      </c>
      <c r="F6" s="15" t="s">
        <v>11</v>
      </c>
      <c r="G6" s="15" t="s">
        <v>13</v>
      </c>
      <c r="H6" s="14" t="s">
        <v>12</v>
      </c>
    </row>
    <row r="7" spans="1:13" s="1" customFormat="1" ht="63" x14ac:dyDescent="0.2">
      <c r="A7" s="49">
        <v>1</v>
      </c>
      <c r="B7" s="40" t="s">
        <v>2324</v>
      </c>
      <c r="C7" s="49">
        <v>11</v>
      </c>
      <c r="D7" s="21" t="s">
        <v>868</v>
      </c>
      <c r="E7" s="21" t="s">
        <v>185</v>
      </c>
      <c r="F7" s="21" t="s">
        <v>82</v>
      </c>
      <c r="G7" s="21" t="s">
        <v>404</v>
      </c>
      <c r="H7" s="42">
        <v>46</v>
      </c>
      <c r="I7" s="2"/>
      <c r="J7" s="2"/>
      <c r="K7" s="2"/>
      <c r="L7" s="2"/>
      <c r="M7" s="2"/>
    </row>
    <row r="8" spans="1:13" s="1" customFormat="1" ht="63" x14ac:dyDescent="0.2">
      <c r="A8" s="49">
        <v>2</v>
      </c>
      <c r="B8" s="40" t="s">
        <v>2395</v>
      </c>
      <c r="C8" s="49">
        <v>11</v>
      </c>
      <c r="D8" s="21" t="s">
        <v>835</v>
      </c>
      <c r="E8" s="21" t="s">
        <v>185</v>
      </c>
      <c r="F8" s="21" t="s">
        <v>18</v>
      </c>
      <c r="G8" s="21" t="s">
        <v>707</v>
      </c>
      <c r="H8" s="42">
        <v>42</v>
      </c>
      <c r="I8" s="2"/>
      <c r="J8" s="2"/>
      <c r="K8" s="2"/>
      <c r="L8" s="2"/>
      <c r="M8" s="2"/>
    </row>
    <row r="9" spans="1:13" s="1" customFormat="1" ht="63" x14ac:dyDescent="0.2">
      <c r="A9" s="49">
        <v>3</v>
      </c>
      <c r="B9" s="40" t="s">
        <v>2358</v>
      </c>
      <c r="C9" s="49">
        <v>11</v>
      </c>
      <c r="D9" s="21" t="s">
        <v>752</v>
      </c>
      <c r="E9" s="21" t="s">
        <v>151</v>
      </c>
      <c r="F9" s="21" t="s">
        <v>342</v>
      </c>
      <c r="G9" s="21" t="s">
        <v>404</v>
      </c>
      <c r="H9" s="42">
        <v>42</v>
      </c>
      <c r="I9" s="2"/>
      <c r="J9" s="2"/>
      <c r="K9" s="2"/>
      <c r="L9" s="2"/>
      <c r="M9" s="2"/>
    </row>
    <row r="10" spans="1:13" s="1" customFormat="1" ht="78.75" x14ac:dyDescent="0.2">
      <c r="A10" s="49">
        <v>4</v>
      </c>
      <c r="B10" s="40" t="s">
        <v>2250</v>
      </c>
      <c r="C10" s="49">
        <v>11</v>
      </c>
      <c r="D10" s="21" t="s">
        <v>933</v>
      </c>
      <c r="E10" s="21" t="s">
        <v>96</v>
      </c>
      <c r="F10" s="21" t="s">
        <v>79</v>
      </c>
      <c r="G10" s="21" t="s">
        <v>27</v>
      </c>
      <c r="H10" s="42">
        <v>37</v>
      </c>
      <c r="I10" s="2"/>
      <c r="J10" s="2"/>
      <c r="K10" s="2"/>
      <c r="L10" s="2"/>
      <c r="M10" s="2"/>
    </row>
    <row r="11" spans="1:13" s="1" customFormat="1" ht="63" x14ac:dyDescent="0.2">
      <c r="A11" s="49">
        <v>5</v>
      </c>
      <c r="B11" s="40" t="s">
        <v>2335</v>
      </c>
      <c r="C11" s="49">
        <v>11</v>
      </c>
      <c r="D11" s="21" t="s">
        <v>852</v>
      </c>
      <c r="E11" s="21" t="s">
        <v>115</v>
      </c>
      <c r="F11" s="21" t="s">
        <v>18</v>
      </c>
      <c r="G11" s="21" t="s">
        <v>707</v>
      </c>
      <c r="H11" s="42">
        <v>34</v>
      </c>
      <c r="I11" s="2"/>
      <c r="J11" s="2"/>
      <c r="K11" s="2"/>
      <c r="L11" s="2"/>
      <c r="M11" s="2"/>
    </row>
    <row r="12" spans="1:13" s="1" customFormat="1" ht="78.75" x14ac:dyDescent="0.2">
      <c r="A12" s="49">
        <v>6</v>
      </c>
      <c r="B12" s="40" t="s">
        <v>2258</v>
      </c>
      <c r="C12" s="49">
        <v>11</v>
      </c>
      <c r="D12" s="21" t="s">
        <v>184</v>
      </c>
      <c r="E12" s="21" t="s">
        <v>25</v>
      </c>
      <c r="F12" s="21" t="s">
        <v>101</v>
      </c>
      <c r="G12" s="21" t="s">
        <v>27</v>
      </c>
      <c r="H12" s="42">
        <v>34</v>
      </c>
      <c r="I12" s="2"/>
      <c r="J12" s="2"/>
      <c r="K12" s="2"/>
      <c r="L12" s="2"/>
      <c r="M12" s="2"/>
    </row>
    <row r="13" spans="1:13" s="1" customFormat="1" ht="63" x14ac:dyDescent="0.2">
      <c r="A13" s="49">
        <v>7</v>
      </c>
      <c r="B13" s="40" t="s">
        <v>2251</v>
      </c>
      <c r="C13" s="49">
        <v>11</v>
      </c>
      <c r="D13" s="21" t="s">
        <v>626</v>
      </c>
      <c r="E13" s="21" t="s">
        <v>917</v>
      </c>
      <c r="F13" s="21" t="s">
        <v>628</v>
      </c>
      <c r="G13" s="21" t="s">
        <v>404</v>
      </c>
      <c r="H13" s="42">
        <v>33</v>
      </c>
      <c r="I13" s="2"/>
      <c r="J13" s="2"/>
      <c r="K13" s="2"/>
      <c r="L13" s="2"/>
      <c r="M13" s="2"/>
    </row>
    <row r="14" spans="1:13" s="1" customFormat="1" ht="78.75" x14ac:dyDescent="0.2">
      <c r="A14" s="49">
        <v>8</v>
      </c>
      <c r="B14" s="40" t="s">
        <v>2336</v>
      </c>
      <c r="C14" s="49">
        <v>11</v>
      </c>
      <c r="D14" s="21" t="s">
        <v>931</v>
      </c>
      <c r="E14" s="21" t="s">
        <v>292</v>
      </c>
      <c r="F14" s="21" t="s">
        <v>493</v>
      </c>
      <c r="G14" s="21" t="s">
        <v>108</v>
      </c>
      <c r="H14" s="42">
        <v>32</v>
      </c>
      <c r="I14" s="2"/>
      <c r="J14" s="2"/>
      <c r="K14" s="2"/>
      <c r="L14" s="2"/>
      <c r="M14" s="2"/>
    </row>
    <row r="15" spans="1:13" s="1" customFormat="1" ht="78.75" x14ac:dyDescent="0.2">
      <c r="A15" s="49">
        <v>9</v>
      </c>
      <c r="B15" s="40" t="s">
        <v>2243</v>
      </c>
      <c r="C15" s="49">
        <v>11</v>
      </c>
      <c r="D15" s="21" t="s">
        <v>329</v>
      </c>
      <c r="E15" s="21" t="s">
        <v>33</v>
      </c>
      <c r="F15" s="21" t="s">
        <v>82</v>
      </c>
      <c r="G15" s="21" t="s">
        <v>27</v>
      </c>
      <c r="H15" s="42">
        <v>31</v>
      </c>
      <c r="I15" s="2"/>
      <c r="J15" s="2"/>
      <c r="K15" s="2"/>
      <c r="L15" s="2"/>
      <c r="M15" s="2"/>
    </row>
    <row r="16" spans="1:13" s="1" customFormat="1" ht="63" x14ac:dyDescent="0.2">
      <c r="A16" s="49">
        <v>10</v>
      </c>
      <c r="B16" s="40" t="s">
        <v>2377</v>
      </c>
      <c r="C16" s="49">
        <v>11</v>
      </c>
      <c r="D16" s="21" t="s">
        <v>878</v>
      </c>
      <c r="E16" s="21" t="s">
        <v>227</v>
      </c>
      <c r="F16" s="21" t="s">
        <v>262</v>
      </c>
      <c r="G16" s="21" t="s">
        <v>707</v>
      </c>
      <c r="H16" s="42">
        <v>30</v>
      </c>
      <c r="I16" s="2"/>
      <c r="J16" s="2"/>
      <c r="K16" s="2"/>
      <c r="L16" s="2"/>
      <c r="M16" s="2"/>
    </row>
    <row r="17" spans="1:13" s="1" customFormat="1" ht="63" x14ac:dyDescent="0.2">
      <c r="A17" s="49">
        <v>11</v>
      </c>
      <c r="B17" s="40" t="s">
        <v>2254</v>
      </c>
      <c r="C17" s="49">
        <v>11</v>
      </c>
      <c r="D17" s="21" t="s">
        <v>588</v>
      </c>
      <c r="E17" s="21" t="s">
        <v>185</v>
      </c>
      <c r="F17" s="21" t="s">
        <v>18</v>
      </c>
      <c r="G17" s="21" t="s">
        <v>404</v>
      </c>
      <c r="H17" s="42">
        <v>29</v>
      </c>
      <c r="I17" s="2"/>
      <c r="J17" s="2"/>
      <c r="K17" s="2"/>
      <c r="L17" s="2"/>
      <c r="M17" s="2"/>
    </row>
    <row r="18" spans="1:13" s="1" customFormat="1" ht="63" x14ac:dyDescent="0.2">
      <c r="A18" s="49">
        <v>12</v>
      </c>
      <c r="B18" s="40" t="s">
        <v>2339</v>
      </c>
      <c r="C18" s="49">
        <v>11</v>
      </c>
      <c r="D18" s="21" t="s">
        <v>942</v>
      </c>
      <c r="E18" s="21" t="s">
        <v>489</v>
      </c>
      <c r="F18" s="21" t="s">
        <v>294</v>
      </c>
      <c r="G18" s="21" t="s">
        <v>404</v>
      </c>
      <c r="H18" s="42">
        <v>29</v>
      </c>
      <c r="I18" s="2"/>
      <c r="J18" s="2"/>
      <c r="K18" s="2"/>
      <c r="L18" s="2"/>
      <c r="M18" s="2"/>
    </row>
    <row r="19" spans="1:13" s="1" customFormat="1" ht="63" x14ac:dyDescent="0.2">
      <c r="A19" s="49">
        <v>13</v>
      </c>
      <c r="B19" s="40" t="s">
        <v>2275</v>
      </c>
      <c r="C19" s="49">
        <v>11</v>
      </c>
      <c r="D19" s="21" t="s">
        <v>808</v>
      </c>
      <c r="E19" s="21" t="s">
        <v>289</v>
      </c>
      <c r="F19" s="21" t="s">
        <v>66</v>
      </c>
      <c r="G19" s="21" t="s">
        <v>404</v>
      </c>
      <c r="H19" s="42">
        <v>29</v>
      </c>
      <c r="I19" s="2"/>
      <c r="J19" s="2"/>
      <c r="K19" s="2"/>
      <c r="L19" s="2"/>
      <c r="M19" s="2"/>
    </row>
    <row r="20" spans="1:13" s="1" customFormat="1" ht="63" x14ac:dyDescent="0.2">
      <c r="A20" s="49">
        <v>14</v>
      </c>
      <c r="B20" s="40" t="s">
        <v>2340</v>
      </c>
      <c r="C20" s="49">
        <v>11</v>
      </c>
      <c r="D20" s="21" t="s">
        <v>904</v>
      </c>
      <c r="E20" s="21" t="s">
        <v>100</v>
      </c>
      <c r="F20" s="21" t="s">
        <v>224</v>
      </c>
      <c r="G20" s="21" t="s">
        <v>55</v>
      </c>
      <c r="H20" s="42">
        <v>29</v>
      </c>
      <c r="I20" s="2"/>
      <c r="J20" s="2"/>
      <c r="K20" s="2"/>
      <c r="L20" s="2"/>
      <c r="M20" s="2"/>
    </row>
    <row r="21" spans="1:13" s="1" customFormat="1" ht="78.75" x14ac:dyDescent="0.2">
      <c r="A21" s="49">
        <v>15</v>
      </c>
      <c r="B21" s="40" t="s">
        <v>2260</v>
      </c>
      <c r="C21" s="49">
        <v>11</v>
      </c>
      <c r="D21" s="21" t="s">
        <v>909</v>
      </c>
      <c r="E21" s="21" t="s">
        <v>465</v>
      </c>
      <c r="F21" s="21" t="s">
        <v>910</v>
      </c>
      <c r="G21" s="21" t="s">
        <v>27</v>
      </c>
      <c r="H21" s="42">
        <v>29</v>
      </c>
      <c r="I21" s="2"/>
      <c r="J21" s="2"/>
      <c r="K21" s="2"/>
      <c r="L21" s="2"/>
      <c r="M21" s="2"/>
    </row>
    <row r="22" spans="1:13" s="1" customFormat="1" ht="63" x14ac:dyDescent="0.2">
      <c r="A22" s="49">
        <v>16</v>
      </c>
      <c r="B22" s="40" t="s">
        <v>2255</v>
      </c>
      <c r="C22" s="49">
        <v>11</v>
      </c>
      <c r="D22" s="21" t="s">
        <v>844</v>
      </c>
      <c r="E22" s="21" t="s">
        <v>25</v>
      </c>
      <c r="F22" s="21" t="s">
        <v>26</v>
      </c>
      <c r="G22" s="21" t="s">
        <v>55</v>
      </c>
      <c r="H22" s="42">
        <v>28</v>
      </c>
      <c r="I22" s="2"/>
      <c r="J22" s="2"/>
      <c r="K22" s="2"/>
      <c r="L22" s="2"/>
      <c r="M22" s="2"/>
    </row>
    <row r="23" spans="1:13" s="1" customFormat="1" ht="63" x14ac:dyDescent="0.2">
      <c r="A23" s="49">
        <v>17</v>
      </c>
      <c r="B23" s="40" t="s">
        <v>2321</v>
      </c>
      <c r="C23" s="49">
        <v>11</v>
      </c>
      <c r="D23" s="21" t="s">
        <v>943</v>
      </c>
      <c r="E23" s="21" t="s">
        <v>435</v>
      </c>
      <c r="F23" s="21" t="s">
        <v>82</v>
      </c>
      <c r="G23" s="21" t="s">
        <v>55</v>
      </c>
      <c r="H23" s="42">
        <v>28</v>
      </c>
      <c r="I23" s="2"/>
      <c r="J23" s="2"/>
      <c r="K23" s="2"/>
      <c r="L23" s="2"/>
      <c r="M23" s="2"/>
    </row>
    <row r="24" spans="1:13" s="1" customFormat="1" ht="63" x14ac:dyDescent="0.2">
      <c r="A24" s="49">
        <v>18</v>
      </c>
      <c r="B24" s="40" t="s">
        <v>2417</v>
      </c>
      <c r="C24" s="49">
        <v>11</v>
      </c>
      <c r="D24" s="21" t="s">
        <v>713</v>
      </c>
      <c r="E24" s="21" t="s">
        <v>33</v>
      </c>
      <c r="F24" s="21" t="s">
        <v>79</v>
      </c>
      <c r="G24" s="21" t="s">
        <v>707</v>
      </c>
      <c r="H24" s="42">
        <v>28</v>
      </c>
      <c r="I24" s="2"/>
      <c r="J24" s="2"/>
      <c r="K24" s="2"/>
      <c r="L24" s="2"/>
      <c r="M24" s="2"/>
    </row>
    <row r="25" spans="1:13" s="1" customFormat="1" ht="63" x14ac:dyDescent="0.2">
      <c r="A25" s="49">
        <v>19</v>
      </c>
      <c r="B25" s="40" t="s">
        <v>2323</v>
      </c>
      <c r="C25" s="49">
        <v>11</v>
      </c>
      <c r="D25" s="21" t="s">
        <v>902</v>
      </c>
      <c r="E25" s="21" t="s">
        <v>270</v>
      </c>
      <c r="F25" s="21" t="s">
        <v>330</v>
      </c>
      <c r="G25" s="21" t="s">
        <v>55</v>
      </c>
      <c r="H25" s="42">
        <v>27</v>
      </c>
      <c r="I25" s="2"/>
      <c r="J25" s="2"/>
      <c r="K25" s="2"/>
      <c r="L25" s="2"/>
      <c r="M25" s="2"/>
    </row>
    <row r="26" spans="1:13" s="1" customFormat="1" ht="63" x14ac:dyDescent="0.2">
      <c r="A26" s="49">
        <v>20</v>
      </c>
      <c r="B26" s="40" t="s">
        <v>2276</v>
      </c>
      <c r="C26" s="49">
        <v>11</v>
      </c>
      <c r="D26" s="21" t="s">
        <v>920</v>
      </c>
      <c r="E26" s="21" t="s">
        <v>185</v>
      </c>
      <c r="F26" s="21" t="s">
        <v>154</v>
      </c>
      <c r="G26" s="21" t="s">
        <v>404</v>
      </c>
      <c r="H26" s="42">
        <v>27</v>
      </c>
      <c r="I26" s="2"/>
      <c r="J26" s="2"/>
      <c r="K26" s="2"/>
      <c r="L26" s="2"/>
      <c r="M26" s="2"/>
    </row>
    <row r="27" spans="1:13" s="1" customFormat="1" ht="63" x14ac:dyDescent="0.2">
      <c r="A27" s="49">
        <v>21</v>
      </c>
      <c r="B27" s="40" t="s">
        <v>2242</v>
      </c>
      <c r="C27" s="49">
        <v>11</v>
      </c>
      <c r="D27" s="21" t="s">
        <v>997</v>
      </c>
      <c r="E27" s="21" t="s">
        <v>50</v>
      </c>
      <c r="F27" s="21" t="s">
        <v>262</v>
      </c>
      <c r="G27" s="21" t="s">
        <v>209</v>
      </c>
      <c r="H27" s="42">
        <v>27</v>
      </c>
      <c r="I27" s="2"/>
      <c r="J27" s="2"/>
      <c r="K27" s="2"/>
      <c r="L27" s="2"/>
      <c r="M27" s="2"/>
    </row>
    <row r="28" spans="1:13" s="1" customFormat="1" ht="63" x14ac:dyDescent="0.2">
      <c r="A28" s="49">
        <v>22</v>
      </c>
      <c r="B28" s="40" t="s">
        <v>2266</v>
      </c>
      <c r="C28" s="49">
        <v>11</v>
      </c>
      <c r="D28" s="21" t="s">
        <v>847</v>
      </c>
      <c r="E28" s="21" t="s">
        <v>29</v>
      </c>
      <c r="F28" s="21" t="s">
        <v>97</v>
      </c>
      <c r="G28" s="21" t="s">
        <v>404</v>
      </c>
      <c r="H28" s="42">
        <v>25</v>
      </c>
      <c r="I28" s="2"/>
      <c r="J28" s="2"/>
      <c r="K28" s="2"/>
      <c r="L28" s="2"/>
      <c r="M28" s="2"/>
    </row>
    <row r="29" spans="1:13" s="1" customFormat="1" ht="63" x14ac:dyDescent="0.2">
      <c r="A29" s="49">
        <v>23</v>
      </c>
      <c r="B29" s="40" t="s">
        <v>2274</v>
      </c>
      <c r="C29" s="49">
        <v>11</v>
      </c>
      <c r="D29" s="21" t="s">
        <v>848</v>
      </c>
      <c r="E29" s="21" t="s">
        <v>33</v>
      </c>
      <c r="F29" s="21" t="s">
        <v>51</v>
      </c>
      <c r="G29" s="21" t="s">
        <v>55</v>
      </c>
      <c r="H29" s="42">
        <v>25</v>
      </c>
      <c r="I29" s="2"/>
      <c r="J29" s="2"/>
      <c r="K29" s="2"/>
      <c r="L29" s="2"/>
      <c r="M29" s="2"/>
    </row>
    <row r="30" spans="1:13" s="1" customFormat="1" ht="63" x14ac:dyDescent="0.2">
      <c r="A30" s="49">
        <v>24</v>
      </c>
      <c r="B30" s="40" t="s">
        <v>2375</v>
      </c>
      <c r="C30" s="49">
        <v>11</v>
      </c>
      <c r="D30" s="21" t="s">
        <v>872</v>
      </c>
      <c r="E30" s="21" t="s">
        <v>177</v>
      </c>
      <c r="F30" s="21" t="s">
        <v>493</v>
      </c>
      <c r="G30" s="21" t="s">
        <v>707</v>
      </c>
      <c r="H30" s="42">
        <v>25</v>
      </c>
      <c r="I30" s="2"/>
      <c r="J30" s="2"/>
      <c r="K30" s="2"/>
      <c r="L30" s="2"/>
      <c r="M30" s="2"/>
    </row>
    <row r="31" spans="1:13" s="1" customFormat="1" ht="78.75" x14ac:dyDescent="0.2">
      <c r="A31" s="49">
        <v>25</v>
      </c>
      <c r="B31" s="40" t="s">
        <v>2424</v>
      </c>
      <c r="C31" s="49">
        <v>11</v>
      </c>
      <c r="D31" s="21" t="s">
        <v>888</v>
      </c>
      <c r="E31" s="21" t="s">
        <v>90</v>
      </c>
      <c r="F31" s="21" t="s">
        <v>889</v>
      </c>
      <c r="G31" s="21" t="s">
        <v>27</v>
      </c>
      <c r="H31" s="42">
        <v>25</v>
      </c>
      <c r="I31" s="2"/>
      <c r="J31" s="2"/>
      <c r="K31" s="2"/>
      <c r="L31" s="2"/>
      <c r="M31" s="2"/>
    </row>
    <row r="32" spans="1:13" s="1" customFormat="1" ht="63" x14ac:dyDescent="0.2">
      <c r="A32" s="49">
        <v>26</v>
      </c>
      <c r="B32" s="40" t="s">
        <v>2326</v>
      </c>
      <c r="C32" s="49">
        <v>11</v>
      </c>
      <c r="D32" s="21" t="s">
        <v>907</v>
      </c>
      <c r="E32" s="21" t="s">
        <v>33</v>
      </c>
      <c r="F32" s="21" t="s">
        <v>224</v>
      </c>
      <c r="G32" s="21" t="s">
        <v>404</v>
      </c>
      <c r="H32" s="42">
        <v>25</v>
      </c>
      <c r="I32" s="2"/>
      <c r="J32" s="2"/>
      <c r="K32" s="2"/>
      <c r="L32" s="2"/>
      <c r="M32" s="2"/>
    </row>
    <row r="33" spans="1:13" s="1" customFormat="1" ht="63" x14ac:dyDescent="0.2">
      <c r="A33" s="49">
        <v>27</v>
      </c>
      <c r="B33" s="40" t="s">
        <v>2359</v>
      </c>
      <c r="C33" s="49">
        <v>11</v>
      </c>
      <c r="D33" s="21" t="s">
        <v>913</v>
      </c>
      <c r="E33" s="21" t="s">
        <v>50</v>
      </c>
      <c r="F33" s="21" t="s">
        <v>18</v>
      </c>
      <c r="G33" s="21" t="s">
        <v>404</v>
      </c>
      <c r="H33" s="42">
        <v>25</v>
      </c>
      <c r="I33" s="2"/>
      <c r="J33" s="2"/>
      <c r="K33" s="2"/>
      <c r="L33" s="2"/>
      <c r="M33" s="2"/>
    </row>
    <row r="34" spans="1:13" s="1" customFormat="1" ht="63" x14ac:dyDescent="0.2">
      <c r="A34" s="49">
        <v>28</v>
      </c>
      <c r="B34" s="40" t="s">
        <v>2364</v>
      </c>
      <c r="C34" s="49">
        <v>11</v>
      </c>
      <c r="D34" s="21" t="s">
        <v>949</v>
      </c>
      <c r="E34" s="21" t="s">
        <v>133</v>
      </c>
      <c r="F34" s="21" t="s">
        <v>34</v>
      </c>
      <c r="G34" s="21" t="s">
        <v>404</v>
      </c>
      <c r="H34" s="42">
        <v>24</v>
      </c>
      <c r="I34" s="2"/>
      <c r="J34" s="2"/>
      <c r="K34" s="2"/>
      <c r="L34" s="2"/>
      <c r="M34" s="2"/>
    </row>
    <row r="35" spans="1:13" s="1" customFormat="1" ht="63" x14ac:dyDescent="0.2">
      <c r="A35" s="49">
        <v>29</v>
      </c>
      <c r="B35" s="40" t="s">
        <v>2253</v>
      </c>
      <c r="C35" s="49">
        <v>11</v>
      </c>
      <c r="D35" s="21" t="s">
        <v>859</v>
      </c>
      <c r="E35" s="21" t="s">
        <v>716</v>
      </c>
      <c r="F35" s="21" t="s">
        <v>76</v>
      </c>
      <c r="G35" s="21" t="s">
        <v>55</v>
      </c>
      <c r="H35" s="42">
        <v>23</v>
      </c>
      <c r="I35" s="2"/>
      <c r="J35" s="2"/>
      <c r="K35" s="2"/>
      <c r="L35" s="2"/>
      <c r="M35" s="2"/>
    </row>
    <row r="36" spans="1:13" s="1" customFormat="1" ht="63" x14ac:dyDescent="0.2">
      <c r="A36" s="49">
        <v>30</v>
      </c>
      <c r="B36" s="40" t="s">
        <v>2374</v>
      </c>
      <c r="C36" s="49">
        <v>11</v>
      </c>
      <c r="D36" s="21" t="s">
        <v>924</v>
      </c>
      <c r="E36" s="21" t="s">
        <v>925</v>
      </c>
      <c r="F36" s="21" t="s">
        <v>926</v>
      </c>
      <c r="G36" s="21" t="s">
        <v>15</v>
      </c>
      <c r="H36" s="42">
        <v>22</v>
      </c>
      <c r="I36" s="2"/>
      <c r="J36" s="2"/>
      <c r="K36" s="2"/>
      <c r="L36" s="2"/>
      <c r="M36" s="2"/>
    </row>
    <row r="37" spans="1:13" s="1" customFormat="1" ht="63" x14ac:dyDescent="0.2">
      <c r="A37" s="49">
        <v>31</v>
      </c>
      <c r="B37" s="40" t="s">
        <v>2327</v>
      </c>
      <c r="C37" s="49">
        <v>11</v>
      </c>
      <c r="D37" s="21" t="s">
        <v>1000</v>
      </c>
      <c r="E37" s="21" t="s">
        <v>100</v>
      </c>
      <c r="F37" s="21" t="s">
        <v>415</v>
      </c>
      <c r="G37" s="21" t="s">
        <v>146</v>
      </c>
      <c r="H37" s="42">
        <v>22</v>
      </c>
      <c r="I37" s="2"/>
      <c r="J37" s="2"/>
      <c r="K37" s="2"/>
      <c r="L37" s="2"/>
      <c r="M37" s="2"/>
    </row>
    <row r="38" spans="1:13" s="1" customFormat="1" ht="63" x14ac:dyDescent="0.2">
      <c r="A38" s="49">
        <v>72</v>
      </c>
      <c r="B38" s="40" t="s">
        <v>2376</v>
      </c>
      <c r="C38" s="49">
        <v>11</v>
      </c>
      <c r="D38" s="21" t="s">
        <v>928</v>
      </c>
      <c r="E38" s="21" t="s">
        <v>929</v>
      </c>
      <c r="F38" s="21" t="s">
        <v>34</v>
      </c>
      <c r="G38" s="21" t="s">
        <v>146</v>
      </c>
      <c r="H38" s="42">
        <v>22</v>
      </c>
      <c r="I38" s="2"/>
      <c r="J38" s="2"/>
      <c r="K38" s="2"/>
      <c r="L38" s="2"/>
      <c r="M38" s="2"/>
    </row>
    <row r="39" spans="1:13" s="1" customFormat="1" ht="63" x14ac:dyDescent="0.2">
      <c r="A39" s="49">
        <v>32</v>
      </c>
      <c r="B39" s="40" t="s">
        <v>2337</v>
      </c>
      <c r="C39" s="49">
        <v>11</v>
      </c>
      <c r="D39" s="21" t="s">
        <v>682</v>
      </c>
      <c r="E39" s="21" t="s">
        <v>100</v>
      </c>
      <c r="F39" s="21" t="s">
        <v>79</v>
      </c>
      <c r="G39" s="21" t="s">
        <v>707</v>
      </c>
      <c r="H39" s="42">
        <v>21</v>
      </c>
      <c r="I39" s="2"/>
      <c r="J39" s="2"/>
      <c r="K39" s="2"/>
      <c r="L39" s="2"/>
      <c r="M39" s="2"/>
    </row>
    <row r="40" spans="1:13" s="1" customFormat="1" ht="78.75" x14ac:dyDescent="0.2">
      <c r="A40" s="49">
        <v>33</v>
      </c>
      <c r="B40" s="40" t="s">
        <v>2241</v>
      </c>
      <c r="C40" s="49">
        <v>11</v>
      </c>
      <c r="D40" s="21" t="s">
        <v>874</v>
      </c>
      <c r="E40" s="21" t="s">
        <v>173</v>
      </c>
      <c r="F40" s="21" t="s">
        <v>493</v>
      </c>
      <c r="G40" s="21" t="s">
        <v>315</v>
      </c>
      <c r="H40" s="42">
        <v>21</v>
      </c>
      <c r="I40" s="2"/>
      <c r="J40" s="2"/>
      <c r="K40" s="2"/>
      <c r="L40" s="2"/>
      <c r="M40" s="2"/>
    </row>
    <row r="41" spans="1:13" s="1" customFormat="1" ht="63" x14ac:dyDescent="0.2">
      <c r="A41" s="49">
        <v>34</v>
      </c>
      <c r="B41" s="40" t="s">
        <v>2311</v>
      </c>
      <c r="C41" s="49">
        <v>11</v>
      </c>
      <c r="D41" s="21" t="s">
        <v>905</v>
      </c>
      <c r="E41" s="21" t="s">
        <v>256</v>
      </c>
      <c r="F41" s="21" t="s">
        <v>58</v>
      </c>
      <c r="G41" s="21" t="s">
        <v>404</v>
      </c>
      <c r="H41" s="42">
        <v>21</v>
      </c>
      <c r="I41" s="2"/>
      <c r="J41" s="2"/>
      <c r="K41" s="2"/>
      <c r="L41" s="2"/>
      <c r="M41" s="2"/>
    </row>
    <row r="42" spans="1:13" s="1" customFormat="1" ht="63" x14ac:dyDescent="0.2">
      <c r="A42" s="49">
        <v>35</v>
      </c>
      <c r="B42" s="40" t="s">
        <v>2366</v>
      </c>
      <c r="C42" s="49">
        <v>11</v>
      </c>
      <c r="D42" s="21" t="s">
        <v>867</v>
      </c>
      <c r="E42" s="21" t="s">
        <v>292</v>
      </c>
      <c r="F42" s="21" t="s">
        <v>82</v>
      </c>
      <c r="G42" s="21" t="s">
        <v>707</v>
      </c>
      <c r="H42" s="42">
        <v>20</v>
      </c>
      <c r="I42" s="2"/>
      <c r="J42" s="2"/>
      <c r="K42" s="2"/>
      <c r="L42" s="2"/>
      <c r="M42" s="2"/>
    </row>
    <row r="43" spans="1:13" s="1" customFormat="1" ht="63" x14ac:dyDescent="0.2">
      <c r="A43" s="49">
        <v>36</v>
      </c>
      <c r="B43" s="40" t="s">
        <v>2397</v>
      </c>
      <c r="C43" s="49">
        <v>11</v>
      </c>
      <c r="D43" s="21" t="s">
        <v>595</v>
      </c>
      <c r="E43" s="21" t="s">
        <v>898</v>
      </c>
      <c r="F43" s="21" t="s">
        <v>66</v>
      </c>
      <c r="G43" s="21" t="s">
        <v>229</v>
      </c>
      <c r="H43" s="42">
        <v>20</v>
      </c>
      <c r="I43" s="2"/>
      <c r="J43" s="2"/>
      <c r="K43" s="2"/>
      <c r="L43" s="2"/>
      <c r="M43" s="2"/>
    </row>
    <row r="44" spans="1:13" s="1" customFormat="1" ht="63" x14ac:dyDescent="0.2">
      <c r="A44" s="49">
        <v>37</v>
      </c>
      <c r="B44" s="40" t="s">
        <v>2418</v>
      </c>
      <c r="C44" s="49">
        <v>11</v>
      </c>
      <c r="D44" s="21" t="s">
        <v>338</v>
      </c>
      <c r="E44" s="21" t="s">
        <v>202</v>
      </c>
      <c r="F44" s="21" t="s">
        <v>34</v>
      </c>
      <c r="G44" s="21" t="s">
        <v>707</v>
      </c>
      <c r="H44" s="42">
        <v>20</v>
      </c>
      <c r="I44" s="2"/>
      <c r="J44" s="2"/>
      <c r="K44" s="2"/>
      <c r="L44" s="2"/>
      <c r="M44" s="2"/>
    </row>
    <row r="45" spans="1:13" s="1" customFormat="1" ht="63" x14ac:dyDescent="0.2">
      <c r="A45" s="49">
        <v>38</v>
      </c>
      <c r="B45" s="40" t="s">
        <v>2437</v>
      </c>
      <c r="C45" s="49">
        <v>11</v>
      </c>
      <c r="D45" s="21" t="s">
        <v>953</v>
      </c>
      <c r="E45" s="21" t="s">
        <v>954</v>
      </c>
      <c r="F45" s="21" t="s">
        <v>286</v>
      </c>
      <c r="G45" s="21" t="s">
        <v>15</v>
      </c>
      <c r="H45" s="42">
        <v>19</v>
      </c>
      <c r="I45" s="2"/>
      <c r="J45" s="2"/>
      <c r="K45" s="2"/>
      <c r="L45" s="2"/>
      <c r="M45" s="2"/>
    </row>
    <row r="46" spans="1:13" s="1" customFormat="1" ht="63" x14ac:dyDescent="0.2">
      <c r="A46" s="49">
        <v>39</v>
      </c>
      <c r="B46" s="40" t="s">
        <v>2330</v>
      </c>
      <c r="C46" s="49">
        <v>11</v>
      </c>
      <c r="D46" s="21" t="s">
        <v>958</v>
      </c>
      <c r="E46" s="21" t="s">
        <v>237</v>
      </c>
      <c r="F46" s="21" t="s">
        <v>51</v>
      </c>
      <c r="G46" s="21" t="s">
        <v>15</v>
      </c>
      <c r="H46" s="42">
        <v>19</v>
      </c>
      <c r="I46" s="2"/>
      <c r="J46" s="2"/>
      <c r="K46" s="2"/>
      <c r="L46" s="2"/>
      <c r="M46" s="2"/>
    </row>
    <row r="47" spans="1:13" s="1" customFormat="1" ht="63" x14ac:dyDescent="0.2">
      <c r="A47" s="49">
        <v>40</v>
      </c>
      <c r="B47" s="40" t="s">
        <v>2435</v>
      </c>
      <c r="C47" s="49">
        <v>11</v>
      </c>
      <c r="D47" s="21" t="s">
        <v>941</v>
      </c>
      <c r="E47" s="21" t="s">
        <v>256</v>
      </c>
      <c r="F47" s="21" t="s">
        <v>54</v>
      </c>
      <c r="G47" s="21" t="s">
        <v>707</v>
      </c>
      <c r="H47" s="42">
        <v>17</v>
      </c>
      <c r="I47" s="2"/>
      <c r="J47" s="2"/>
      <c r="K47" s="2"/>
      <c r="L47" s="2"/>
      <c r="M47" s="2"/>
    </row>
    <row r="48" spans="1:13" s="1" customFormat="1" ht="63" x14ac:dyDescent="0.2">
      <c r="A48" s="49">
        <v>41</v>
      </c>
      <c r="B48" s="40" t="s">
        <v>2361</v>
      </c>
      <c r="C48" s="49">
        <v>11</v>
      </c>
      <c r="D48" s="21" t="s">
        <v>946</v>
      </c>
      <c r="E48" s="21" t="s">
        <v>292</v>
      </c>
      <c r="F48" s="21" t="s">
        <v>18</v>
      </c>
      <c r="G48" s="21" t="s">
        <v>404</v>
      </c>
      <c r="H48" s="42">
        <v>17</v>
      </c>
      <c r="I48" s="2"/>
      <c r="J48" s="2"/>
      <c r="K48" s="2"/>
      <c r="L48" s="2"/>
      <c r="M48" s="2"/>
    </row>
    <row r="49" spans="1:13" s="1" customFormat="1" ht="63" x14ac:dyDescent="0.2">
      <c r="A49" s="49">
        <v>42</v>
      </c>
      <c r="B49" s="40" t="s">
        <v>2385</v>
      </c>
      <c r="C49" s="49">
        <v>11</v>
      </c>
      <c r="D49" s="21" t="s">
        <v>957</v>
      </c>
      <c r="E49" s="21" t="s">
        <v>270</v>
      </c>
      <c r="F49" s="21" t="s">
        <v>71</v>
      </c>
      <c r="G49" s="21" t="s">
        <v>55</v>
      </c>
      <c r="H49" s="42">
        <v>16</v>
      </c>
      <c r="I49" s="2"/>
      <c r="J49" s="2"/>
      <c r="K49" s="2"/>
      <c r="L49" s="2"/>
      <c r="M49" s="2"/>
    </row>
    <row r="50" spans="1:13" s="1" customFormat="1" ht="63" x14ac:dyDescent="0.2">
      <c r="A50" s="49">
        <v>43</v>
      </c>
      <c r="B50" s="40" t="s">
        <v>2404</v>
      </c>
      <c r="C50" s="49">
        <v>11</v>
      </c>
      <c r="D50" s="21" t="s">
        <v>915</v>
      </c>
      <c r="E50" s="21" t="s">
        <v>596</v>
      </c>
      <c r="F50" s="21" t="s">
        <v>889</v>
      </c>
      <c r="G50" s="21" t="s">
        <v>404</v>
      </c>
      <c r="H50" s="42">
        <v>16</v>
      </c>
      <c r="I50" s="2"/>
      <c r="J50" s="2"/>
      <c r="K50" s="2"/>
      <c r="L50" s="2"/>
      <c r="M50" s="2"/>
    </row>
    <row r="51" spans="1:13" s="1" customFormat="1" ht="63" x14ac:dyDescent="0.2">
      <c r="A51" s="49">
        <v>44</v>
      </c>
      <c r="B51" s="40" t="s">
        <v>1842</v>
      </c>
      <c r="C51" s="49">
        <v>11</v>
      </c>
      <c r="D51" s="21" t="s">
        <v>835</v>
      </c>
      <c r="E51" s="21" t="s">
        <v>300</v>
      </c>
      <c r="F51" s="21" t="s">
        <v>286</v>
      </c>
      <c r="G51" s="21" t="s">
        <v>707</v>
      </c>
      <c r="H51" s="42">
        <v>15</v>
      </c>
      <c r="I51" s="2"/>
      <c r="J51" s="2"/>
      <c r="K51" s="2"/>
      <c r="L51" s="2"/>
      <c r="M51" s="2"/>
    </row>
    <row r="52" spans="1:13" s="1" customFormat="1" ht="63" x14ac:dyDescent="0.2">
      <c r="A52" s="49">
        <v>45</v>
      </c>
      <c r="B52" s="40" t="s">
        <v>2407</v>
      </c>
      <c r="C52" s="49">
        <v>11</v>
      </c>
      <c r="D52" s="21" t="s">
        <v>959</v>
      </c>
      <c r="E52" s="21" t="s">
        <v>403</v>
      </c>
      <c r="F52" s="21" t="s">
        <v>342</v>
      </c>
      <c r="G52" s="21" t="s">
        <v>135</v>
      </c>
      <c r="H52" s="42">
        <v>15</v>
      </c>
      <c r="I52" s="2"/>
      <c r="J52" s="2"/>
      <c r="K52" s="2"/>
      <c r="L52" s="2"/>
      <c r="M52" s="2"/>
    </row>
    <row r="53" spans="1:13" s="1" customFormat="1" ht="63" x14ac:dyDescent="0.2">
      <c r="A53" s="49">
        <v>46</v>
      </c>
      <c r="B53" s="40" t="s">
        <v>2338</v>
      </c>
      <c r="C53" s="49">
        <v>11</v>
      </c>
      <c r="D53" s="21" t="s">
        <v>860</v>
      </c>
      <c r="E53" s="21" t="s">
        <v>256</v>
      </c>
      <c r="F53" s="21" t="s">
        <v>358</v>
      </c>
      <c r="G53" s="21" t="s">
        <v>707</v>
      </c>
      <c r="H53" s="42">
        <v>15</v>
      </c>
      <c r="I53" s="2"/>
      <c r="J53" s="2"/>
      <c r="K53" s="2"/>
      <c r="L53" s="2"/>
      <c r="M53" s="2"/>
    </row>
    <row r="54" spans="1:13" s="1" customFormat="1" ht="63" x14ac:dyDescent="0.2">
      <c r="A54" s="49">
        <v>47</v>
      </c>
      <c r="B54" s="40" t="s">
        <v>2328</v>
      </c>
      <c r="C54" s="49">
        <v>11</v>
      </c>
      <c r="D54" s="21" t="s">
        <v>988</v>
      </c>
      <c r="E54" s="21" t="s">
        <v>75</v>
      </c>
      <c r="F54" s="21" t="s">
        <v>104</v>
      </c>
      <c r="G54" s="21" t="s">
        <v>146</v>
      </c>
      <c r="H54" s="42">
        <v>15</v>
      </c>
      <c r="I54" s="2"/>
      <c r="J54" s="2"/>
      <c r="K54" s="2"/>
      <c r="L54" s="2"/>
      <c r="M54" s="2"/>
    </row>
    <row r="55" spans="1:13" s="1" customFormat="1" ht="63" x14ac:dyDescent="0.2">
      <c r="A55" s="49">
        <v>48</v>
      </c>
      <c r="B55" s="40" t="s">
        <v>2269</v>
      </c>
      <c r="C55" s="49">
        <v>11</v>
      </c>
      <c r="D55" s="21" t="s">
        <v>267</v>
      </c>
      <c r="E55" s="21" t="s">
        <v>151</v>
      </c>
      <c r="F55" s="21" t="s">
        <v>224</v>
      </c>
      <c r="G55" s="21" t="s">
        <v>55</v>
      </c>
      <c r="H55" s="42">
        <v>15</v>
      </c>
      <c r="I55" s="2"/>
      <c r="J55" s="2"/>
      <c r="K55" s="2"/>
      <c r="L55" s="2"/>
      <c r="M55" s="2"/>
    </row>
    <row r="56" spans="1:13" s="1" customFormat="1" ht="47.25" x14ac:dyDescent="0.2">
      <c r="A56" s="49">
        <v>49</v>
      </c>
      <c r="B56" s="40" t="s">
        <v>1843</v>
      </c>
      <c r="C56" s="49">
        <v>11</v>
      </c>
      <c r="D56" s="21" t="s">
        <v>165</v>
      </c>
      <c r="E56" s="21" t="s">
        <v>384</v>
      </c>
      <c r="F56" s="21" t="s">
        <v>76</v>
      </c>
      <c r="G56" s="21" t="s">
        <v>103</v>
      </c>
      <c r="H56" s="42">
        <v>14</v>
      </c>
      <c r="I56" s="2"/>
      <c r="J56" s="2"/>
      <c r="K56" s="2"/>
      <c r="L56" s="2"/>
      <c r="M56" s="2"/>
    </row>
    <row r="57" spans="1:13" s="1" customFormat="1" ht="63" x14ac:dyDescent="0.2">
      <c r="A57" s="49">
        <v>50</v>
      </c>
      <c r="B57" s="40" t="s">
        <v>2388</v>
      </c>
      <c r="C57" s="49">
        <v>11</v>
      </c>
      <c r="D57" s="21" t="s">
        <v>951</v>
      </c>
      <c r="E57" s="21" t="s">
        <v>185</v>
      </c>
      <c r="F57" s="21" t="s">
        <v>286</v>
      </c>
      <c r="G57" s="21" t="s">
        <v>404</v>
      </c>
      <c r="H57" s="42">
        <v>14</v>
      </c>
      <c r="I57" s="2"/>
      <c r="J57" s="2"/>
      <c r="K57" s="2"/>
      <c r="L57" s="2"/>
      <c r="M57" s="2"/>
    </row>
    <row r="58" spans="1:13" s="1" customFormat="1" ht="63" x14ac:dyDescent="0.2">
      <c r="A58" s="49">
        <v>51</v>
      </c>
      <c r="B58" s="40" t="s">
        <v>1851</v>
      </c>
      <c r="C58" s="49">
        <v>11</v>
      </c>
      <c r="D58" s="21" t="s">
        <v>1009</v>
      </c>
      <c r="E58" s="21" t="s">
        <v>151</v>
      </c>
      <c r="F58" s="21" t="s">
        <v>1321</v>
      </c>
      <c r="G58" s="21" t="s">
        <v>707</v>
      </c>
      <c r="H58" s="42">
        <v>13</v>
      </c>
      <c r="I58" s="2"/>
      <c r="J58" s="2"/>
      <c r="K58" s="2"/>
      <c r="L58" s="2"/>
      <c r="M58" s="2"/>
    </row>
    <row r="59" spans="1:13" s="1" customFormat="1" ht="63" x14ac:dyDescent="0.2">
      <c r="A59" s="49">
        <v>52</v>
      </c>
      <c r="B59" s="40" t="s">
        <v>1819</v>
      </c>
      <c r="C59" s="49">
        <v>11</v>
      </c>
      <c r="D59" s="21" t="s">
        <v>1322</v>
      </c>
      <c r="E59" s="21" t="s">
        <v>199</v>
      </c>
      <c r="F59" s="21" t="s">
        <v>51</v>
      </c>
      <c r="G59" s="21" t="s">
        <v>707</v>
      </c>
      <c r="H59" s="42">
        <v>13</v>
      </c>
      <c r="I59" s="2"/>
      <c r="J59" s="2"/>
      <c r="K59" s="2"/>
      <c r="L59" s="2"/>
      <c r="M59" s="2"/>
    </row>
    <row r="60" spans="1:13" s="1" customFormat="1" ht="63" x14ac:dyDescent="0.2">
      <c r="A60" s="49">
        <v>53</v>
      </c>
      <c r="B60" s="40" t="s">
        <v>2346</v>
      </c>
      <c r="C60" s="49">
        <v>11</v>
      </c>
      <c r="D60" s="21" t="s">
        <v>861</v>
      </c>
      <c r="E60" s="21" t="s">
        <v>50</v>
      </c>
      <c r="F60" s="21" t="s">
        <v>22</v>
      </c>
      <c r="G60" s="21" t="s">
        <v>707</v>
      </c>
      <c r="H60" s="42">
        <v>13</v>
      </c>
      <c r="I60" s="2"/>
      <c r="J60" s="2"/>
      <c r="K60" s="2"/>
      <c r="L60" s="2"/>
      <c r="M60" s="2"/>
    </row>
    <row r="61" spans="1:13" s="1" customFormat="1" ht="78.75" x14ac:dyDescent="0.2">
      <c r="A61" s="49">
        <v>54</v>
      </c>
      <c r="B61" s="40" t="s">
        <v>2398</v>
      </c>
      <c r="C61" s="49">
        <v>11</v>
      </c>
      <c r="D61" s="21" t="s">
        <v>886</v>
      </c>
      <c r="E61" s="21" t="s">
        <v>199</v>
      </c>
      <c r="F61" s="21" t="s">
        <v>71</v>
      </c>
      <c r="G61" s="21" t="s">
        <v>108</v>
      </c>
      <c r="H61" s="42">
        <v>13</v>
      </c>
      <c r="I61" s="2"/>
      <c r="J61" s="2"/>
      <c r="K61" s="2"/>
      <c r="L61" s="2"/>
      <c r="M61" s="2"/>
    </row>
    <row r="62" spans="1:13" s="1" customFormat="1" ht="63" x14ac:dyDescent="0.2">
      <c r="A62" s="49">
        <v>55</v>
      </c>
      <c r="B62" s="40" t="s">
        <v>2429</v>
      </c>
      <c r="C62" s="49">
        <v>11</v>
      </c>
      <c r="D62" s="21" t="s">
        <v>1037</v>
      </c>
      <c r="E62" s="21" t="s">
        <v>237</v>
      </c>
      <c r="F62" s="21" t="s">
        <v>51</v>
      </c>
      <c r="G62" s="21" t="s">
        <v>15</v>
      </c>
      <c r="H62" s="42">
        <v>13</v>
      </c>
      <c r="I62" s="2"/>
      <c r="J62" s="2"/>
      <c r="K62" s="2"/>
      <c r="L62" s="2"/>
      <c r="M62" s="2"/>
    </row>
    <row r="63" spans="1:13" s="1" customFormat="1" ht="63" x14ac:dyDescent="0.2">
      <c r="A63" s="49">
        <v>56</v>
      </c>
      <c r="B63" s="40" t="s">
        <v>1795</v>
      </c>
      <c r="C63" s="49">
        <v>11</v>
      </c>
      <c r="D63" s="21" t="s">
        <v>1341</v>
      </c>
      <c r="E63" s="21" t="s">
        <v>348</v>
      </c>
      <c r="F63" s="21" t="s">
        <v>34</v>
      </c>
      <c r="G63" s="21" t="s">
        <v>707</v>
      </c>
      <c r="H63" s="42">
        <v>12</v>
      </c>
      <c r="I63" s="2"/>
      <c r="J63" s="2"/>
      <c r="K63" s="2"/>
      <c r="L63" s="2"/>
      <c r="M63" s="2"/>
    </row>
    <row r="64" spans="1:13" s="1" customFormat="1" ht="63" x14ac:dyDescent="0.2">
      <c r="A64" s="49">
        <v>57</v>
      </c>
      <c r="B64" s="40" t="s">
        <v>2277</v>
      </c>
      <c r="C64" s="49">
        <v>11</v>
      </c>
      <c r="D64" s="21" t="s">
        <v>934</v>
      </c>
      <c r="E64" s="21" t="s">
        <v>202</v>
      </c>
      <c r="F64" s="21" t="s">
        <v>26</v>
      </c>
      <c r="G64" s="21" t="s">
        <v>55</v>
      </c>
      <c r="H64" s="42">
        <v>12</v>
      </c>
      <c r="I64" s="2"/>
      <c r="J64" s="2"/>
      <c r="K64" s="2"/>
      <c r="L64" s="2"/>
      <c r="M64" s="2"/>
    </row>
    <row r="65" spans="1:13" s="1" customFormat="1" ht="47.25" x14ac:dyDescent="0.2">
      <c r="A65" s="49">
        <v>58</v>
      </c>
      <c r="B65" s="40" t="s">
        <v>2295</v>
      </c>
      <c r="C65" s="49">
        <v>11</v>
      </c>
      <c r="D65" s="21" t="s">
        <v>956</v>
      </c>
      <c r="E65" s="21" t="s">
        <v>145</v>
      </c>
      <c r="F65" s="21" t="s">
        <v>97</v>
      </c>
      <c r="G65" s="21" t="s">
        <v>38</v>
      </c>
      <c r="H65" s="42">
        <v>12</v>
      </c>
      <c r="I65" s="2"/>
      <c r="J65" s="2"/>
      <c r="K65" s="2"/>
      <c r="L65" s="2"/>
      <c r="M65" s="2"/>
    </row>
    <row r="66" spans="1:13" s="1" customFormat="1" ht="63" x14ac:dyDescent="0.2">
      <c r="A66" s="49">
        <v>59</v>
      </c>
      <c r="B66" s="40" t="s">
        <v>2307</v>
      </c>
      <c r="C66" s="49">
        <v>11</v>
      </c>
      <c r="D66" s="21" t="s">
        <v>938</v>
      </c>
      <c r="E66" s="21" t="s">
        <v>575</v>
      </c>
      <c r="F66" s="21" t="s">
        <v>66</v>
      </c>
      <c r="G66" s="21" t="s">
        <v>55</v>
      </c>
      <c r="H66" s="42">
        <v>12</v>
      </c>
      <c r="I66" s="2"/>
      <c r="J66" s="2"/>
      <c r="K66" s="2"/>
      <c r="L66" s="2"/>
      <c r="M66" s="2"/>
    </row>
    <row r="67" spans="1:13" s="1" customFormat="1" ht="63" x14ac:dyDescent="0.2">
      <c r="A67" s="49">
        <v>64</v>
      </c>
      <c r="B67" s="40" t="s">
        <v>2389</v>
      </c>
      <c r="C67" s="49">
        <v>11</v>
      </c>
      <c r="D67" s="21" t="s">
        <v>881</v>
      </c>
      <c r="E67" s="21" t="s">
        <v>292</v>
      </c>
      <c r="F67" s="21" t="s">
        <v>26</v>
      </c>
      <c r="G67" s="21" t="s">
        <v>55</v>
      </c>
      <c r="H67" s="42">
        <v>12</v>
      </c>
      <c r="I67" s="2"/>
      <c r="J67" s="2"/>
      <c r="K67" s="2"/>
      <c r="L67" s="2"/>
      <c r="M67" s="2"/>
    </row>
    <row r="68" spans="1:13" s="1" customFormat="1" ht="63" x14ac:dyDescent="0.2">
      <c r="A68" s="49">
        <v>60</v>
      </c>
      <c r="B68" s="40" t="s">
        <v>2432</v>
      </c>
      <c r="C68" s="49">
        <v>11</v>
      </c>
      <c r="D68" s="21" t="s">
        <v>1026</v>
      </c>
      <c r="E68" s="21" t="s">
        <v>254</v>
      </c>
      <c r="F68" s="21" t="s">
        <v>358</v>
      </c>
      <c r="G68" s="21" t="s">
        <v>707</v>
      </c>
      <c r="H68" s="42">
        <v>11</v>
      </c>
      <c r="I68" s="2"/>
      <c r="J68" s="2"/>
      <c r="K68" s="2"/>
      <c r="L68" s="2"/>
      <c r="M68" s="2"/>
    </row>
    <row r="69" spans="1:13" s="1" customFormat="1" ht="63" x14ac:dyDescent="0.2">
      <c r="A69" s="49">
        <v>61</v>
      </c>
      <c r="B69" s="40" t="s">
        <v>2259</v>
      </c>
      <c r="C69" s="49">
        <v>11</v>
      </c>
      <c r="D69" s="21" t="s">
        <v>1015</v>
      </c>
      <c r="E69" s="21" t="s">
        <v>465</v>
      </c>
      <c r="F69" s="21" t="s">
        <v>82</v>
      </c>
      <c r="G69" s="21" t="s">
        <v>209</v>
      </c>
      <c r="H69" s="42">
        <v>11</v>
      </c>
      <c r="I69" s="2"/>
      <c r="J69" s="2"/>
      <c r="K69" s="2"/>
      <c r="L69" s="2"/>
      <c r="M69" s="2"/>
    </row>
    <row r="70" spans="1:13" s="1" customFormat="1" ht="63" x14ac:dyDescent="0.2">
      <c r="A70" s="49">
        <v>62</v>
      </c>
      <c r="B70" s="40" t="s">
        <v>2278</v>
      </c>
      <c r="C70" s="49">
        <v>11</v>
      </c>
      <c r="D70" s="21" t="s">
        <v>730</v>
      </c>
      <c r="E70" s="21" t="s">
        <v>972</v>
      </c>
      <c r="F70" s="21" t="s">
        <v>973</v>
      </c>
      <c r="G70" s="21" t="s">
        <v>404</v>
      </c>
      <c r="H70" s="42">
        <v>11</v>
      </c>
      <c r="I70" s="2"/>
      <c r="J70" s="2"/>
      <c r="K70" s="2"/>
      <c r="L70" s="2"/>
      <c r="M70" s="2"/>
    </row>
    <row r="71" spans="1:13" s="1" customFormat="1" ht="63" x14ac:dyDescent="0.2">
      <c r="A71" s="49">
        <v>63</v>
      </c>
      <c r="B71" s="40" t="s">
        <v>2252</v>
      </c>
      <c r="C71" s="49">
        <v>11</v>
      </c>
      <c r="D71" s="21" t="s">
        <v>976</v>
      </c>
      <c r="E71" s="21" t="s">
        <v>238</v>
      </c>
      <c r="F71" s="21" t="s">
        <v>195</v>
      </c>
      <c r="G71" s="21" t="s">
        <v>359</v>
      </c>
      <c r="H71" s="42">
        <v>11</v>
      </c>
      <c r="I71" s="2"/>
      <c r="J71" s="2"/>
      <c r="K71" s="2"/>
      <c r="L71" s="2"/>
      <c r="M71" s="2"/>
    </row>
    <row r="72" spans="1:13" s="1" customFormat="1" ht="63" x14ac:dyDescent="0.2">
      <c r="A72" s="49">
        <v>65</v>
      </c>
      <c r="B72" s="40" t="s">
        <v>2431</v>
      </c>
      <c r="C72" s="49">
        <v>11</v>
      </c>
      <c r="D72" s="21" t="s">
        <v>1036</v>
      </c>
      <c r="E72" s="21" t="s">
        <v>348</v>
      </c>
      <c r="F72" s="21" t="s">
        <v>51</v>
      </c>
      <c r="G72" s="21" t="s">
        <v>707</v>
      </c>
      <c r="H72" s="42">
        <v>11</v>
      </c>
      <c r="I72" s="2"/>
      <c r="J72" s="2"/>
      <c r="K72" s="2"/>
      <c r="L72" s="2"/>
      <c r="M72" s="2"/>
    </row>
    <row r="73" spans="1:13" s="1" customFormat="1" ht="63" x14ac:dyDescent="0.2">
      <c r="A73" s="49">
        <v>66</v>
      </c>
      <c r="B73" s="40" t="s">
        <v>2249</v>
      </c>
      <c r="C73" s="49">
        <v>11</v>
      </c>
      <c r="D73" s="21" t="s">
        <v>911</v>
      </c>
      <c r="E73" s="21" t="s">
        <v>17</v>
      </c>
      <c r="F73" s="21" t="s">
        <v>26</v>
      </c>
      <c r="G73" s="21" t="s">
        <v>209</v>
      </c>
      <c r="H73" s="42">
        <v>11</v>
      </c>
      <c r="I73" s="2"/>
      <c r="J73" s="2"/>
      <c r="K73" s="2"/>
      <c r="L73" s="2"/>
      <c r="M73" s="2"/>
    </row>
    <row r="74" spans="1:13" s="1" customFormat="1" ht="63" x14ac:dyDescent="0.2">
      <c r="A74" s="49">
        <v>67</v>
      </c>
      <c r="B74" s="40" t="s">
        <v>2270</v>
      </c>
      <c r="C74" s="49">
        <v>11</v>
      </c>
      <c r="D74" s="21" t="s">
        <v>991</v>
      </c>
      <c r="E74" s="21" t="s">
        <v>548</v>
      </c>
      <c r="F74" s="21" t="s">
        <v>97</v>
      </c>
      <c r="G74" s="21" t="s">
        <v>55</v>
      </c>
      <c r="H74" s="42">
        <v>11</v>
      </c>
      <c r="I74" s="2"/>
      <c r="J74" s="2"/>
      <c r="K74" s="2"/>
      <c r="L74" s="2"/>
      <c r="M74" s="2"/>
    </row>
    <row r="75" spans="1:13" s="1" customFormat="1" ht="63" x14ac:dyDescent="0.2">
      <c r="A75" s="49">
        <v>68</v>
      </c>
      <c r="B75" s="40" t="s">
        <v>1817</v>
      </c>
      <c r="C75" s="49">
        <v>11</v>
      </c>
      <c r="D75" s="21" t="s">
        <v>1244</v>
      </c>
      <c r="E75" s="21" t="s">
        <v>25</v>
      </c>
      <c r="F75" s="21" t="s">
        <v>26</v>
      </c>
      <c r="G75" s="21" t="s">
        <v>707</v>
      </c>
      <c r="H75" s="42">
        <v>10</v>
      </c>
      <c r="I75" s="2"/>
      <c r="J75" s="2"/>
      <c r="K75" s="2"/>
      <c r="L75" s="2"/>
      <c r="M75" s="2"/>
    </row>
    <row r="76" spans="1:13" s="1" customFormat="1" ht="63" x14ac:dyDescent="0.2">
      <c r="A76" s="49">
        <v>69</v>
      </c>
      <c r="B76" s="40" t="s">
        <v>2367</v>
      </c>
      <c r="C76" s="49">
        <v>11</v>
      </c>
      <c r="D76" s="21" t="s">
        <v>983</v>
      </c>
      <c r="E76" s="21" t="s">
        <v>237</v>
      </c>
      <c r="F76" s="21" t="s">
        <v>286</v>
      </c>
      <c r="G76" s="21" t="s">
        <v>229</v>
      </c>
      <c r="H76" s="42">
        <v>10</v>
      </c>
      <c r="I76" s="2"/>
      <c r="J76" s="2"/>
      <c r="K76" s="2"/>
      <c r="L76" s="2"/>
      <c r="M76" s="2"/>
    </row>
    <row r="77" spans="1:13" s="1" customFormat="1" ht="63" x14ac:dyDescent="0.2">
      <c r="A77" s="49">
        <v>70</v>
      </c>
      <c r="B77" s="40" t="s">
        <v>2362</v>
      </c>
      <c r="C77" s="49">
        <v>11</v>
      </c>
      <c r="D77" s="21" t="s">
        <v>916</v>
      </c>
      <c r="E77" s="21" t="s">
        <v>297</v>
      </c>
      <c r="F77" s="21" t="s">
        <v>493</v>
      </c>
      <c r="G77" s="21" t="s">
        <v>55</v>
      </c>
      <c r="H77" s="42">
        <v>10</v>
      </c>
      <c r="I77" s="2"/>
      <c r="J77" s="2"/>
      <c r="K77" s="2"/>
      <c r="L77" s="2"/>
      <c r="M77" s="2"/>
    </row>
    <row r="78" spans="1:13" s="1" customFormat="1" ht="63" x14ac:dyDescent="0.2">
      <c r="A78" s="49">
        <v>71</v>
      </c>
      <c r="B78" s="40" t="s">
        <v>2379</v>
      </c>
      <c r="C78" s="49">
        <v>11</v>
      </c>
      <c r="D78" s="21" t="s">
        <v>927</v>
      </c>
      <c r="E78" s="21" t="s">
        <v>25</v>
      </c>
      <c r="F78" s="21" t="s">
        <v>18</v>
      </c>
      <c r="G78" s="21" t="s">
        <v>15</v>
      </c>
      <c r="H78" s="42">
        <v>10</v>
      </c>
      <c r="I78" s="2"/>
      <c r="J78" s="2"/>
      <c r="K78" s="2"/>
      <c r="L78" s="2"/>
      <c r="M78" s="2"/>
    </row>
    <row r="79" spans="1:13" s="1" customFormat="1" ht="78.75" x14ac:dyDescent="0.2">
      <c r="A79" s="49">
        <v>73</v>
      </c>
      <c r="B79" s="40" t="s">
        <v>2380</v>
      </c>
      <c r="C79" s="49">
        <v>11</v>
      </c>
      <c r="D79" s="21" t="s">
        <v>996</v>
      </c>
      <c r="E79" s="21" t="s">
        <v>185</v>
      </c>
      <c r="F79" s="21" t="s">
        <v>134</v>
      </c>
      <c r="G79" s="21" t="s">
        <v>108</v>
      </c>
      <c r="H79" s="42">
        <v>10</v>
      </c>
      <c r="I79" s="2"/>
      <c r="J79" s="2"/>
      <c r="K79" s="2"/>
      <c r="L79" s="2"/>
      <c r="M79" s="2"/>
    </row>
    <row r="80" spans="1:13" s="1" customFormat="1" ht="63" x14ac:dyDescent="0.2">
      <c r="A80" s="49">
        <v>74</v>
      </c>
      <c r="B80" s="40" t="s">
        <v>2408</v>
      </c>
      <c r="C80" s="49">
        <v>11</v>
      </c>
      <c r="D80" s="21" t="s">
        <v>434</v>
      </c>
      <c r="E80" s="21" t="s">
        <v>292</v>
      </c>
      <c r="F80" s="21" t="s">
        <v>286</v>
      </c>
      <c r="G80" s="21" t="s">
        <v>209</v>
      </c>
      <c r="H80" s="42">
        <v>9</v>
      </c>
      <c r="I80" s="2"/>
      <c r="J80" s="2"/>
      <c r="K80" s="2"/>
      <c r="L80" s="2"/>
      <c r="M80" s="2"/>
    </row>
    <row r="81" spans="1:13" s="1" customFormat="1" ht="63" x14ac:dyDescent="0.2">
      <c r="A81" s="49">
        <v>75</v>
      </c>
      <c r="B81" s="40" t="s">
        <v>1820</v>
      </c>
      <c r="C81" s="49">
        <v>11</v>
      </c>
      <c r="D81" s="21" t="s">
        <v>1318</v>
      </c>
      <c r="E81" s="21" t="s">
        <v>25</v>
      </c>
      <c r="F81" s="21" t="s">
        <v>18</v>
      </c>
      <c r="G81" s="21" t="s">
        <v>209</v>
      </c>
      <c r="H81" s="42">
        <v>9</v>
      </c>
      <c r="I81" s="2"/>
      <c r="J81" s="2"/>
      <c r="K81" s="2"/>
      <c r="L81" s="2"/>
      <c r="M81" s="2"/>
    </row>
    <row r="82" spans="1:13" s="1" customFormat="1" ht="63" x14ac:dyDescent="0.2">
      <c r="A82" s="49">
        <v>76</v>
      </c>
      <c r="B82" s="40" t="s">
        <v>1831</v>
      </c>
      <c r="C82" s="49">
        <v>11</v>
      </c>
      <c r="D82" s="21" t="s">
        <v>1331</v>
      </c>
      <c r="E82" s="21" t="s">
        <v>94</v>
      </c>
      <c r="F82" s="21" t="s">
        <v>99</v>
      </c>
      <c r="G82" s="21" t="s">
        <v>229</v>
      </c>
      <c r="H82" s="42">
        <v>9</v>
      </c>
      <c r="I82" s="2"/>
      <c r="J82" s="2"/>
      <c r="K82" s="2"/>
      <c r="L82" s="2"/>
      <c r="M82" s="2"/>
    </row>
    <row r="83" spans="1:13" s="1" customFormat="1" ht="63" x14ac:dyDescent="0.2">
      <c r="A83" s="49">
        <v>77</v>
      </c>
      <c r="B83" s="40" t="s">
        <v>2371</v>
      </c>
      <c r="C83" s="49">
        <v>11</v>
      </c>
      <c r="D83" s="21" t="s">
        <v>812</v>
      </c>
      <c r="E83" s="21" t="s">
        <v>128</v>
      </c>
      <c r="F83" s="21" t="s">
        <v>18</v>
      </c>
      <c r="G83" s="21" t="s">
        <v>15</v>
      </c>
      <c r="H83" s="42">
        <v>9</v>
      </c>
      <c r="I83" s="2"/>
      <c r="J83" s="2"/>
      <c r="K83" s="2"/>
      <c r="L83" s="2"/>
      <c r="M83" s="2"/>
    </row>
    <row r="84" spans="1:13" s="1" customFormat="1" ht="63" x14ac:dyDescent="0.2">
      <c r="A84" s="49">
        <v>78</v>
      </c>
      <c r="B84" s="40" t="s">
        <v>2433</v>
      </c>
      <c r="C84" s="49">
        <v>11</v>
      </c>
      <c r="D84" s="21" t="s">
        <v>986</v>
      </c>
      <c r="E84" s="21" t="s">
        <v>40</v>
      </c>
      <c r="F84" s="21" t="s">
        <v>34</v>
      </c>
      <c r="G84" s="21" t="s">
        <v>15</v>
      </c>
      <c r="H84" s="42">
        <v>9</v>
      </c>
      <c r="I84" s="2"/>
      <c r="J84" s="2"/>
      <c r="K84" s="2"/>
      <c r="L84" s="2"/>
      <c r="M84" s="2"/>
    </row>
    <row r="85" spans="1:13" s="1" customFormat="1" ht="78.75" x14ac:dyDescent="0.2">
      <c r="A85" s="49">
        <v>79</v>
      </c>
      <c r="B85" s="40" t="s">
        <v>2280</v>
      </c>
      <c r="C85" s="49">
        <v>11</v>
      </c>
      <c r="D85" s="21" t="s">
        <v>841</v>
      </c>
      <c r="E85" s="21" t="s">
        <v>842</v>
      </c>
      <c r="F85" s="21" t="s">
        <v>843</v>
      </c>
      <c r="G85" s="21" t="s">
        <v>27</v>
      </c>
      <c r="H85" s="42">
        <v>8</v>
      </c>
      <c r="I85" s="2"/>
      <c r="J85" s="2"/>
      <c r="K85" s="2"/>
      <c r="L85" s="2"/>
      <c r="M85" s="2"/>
    </row>
    <row r="86" spans="1:13" s="1" customFormat="1" ht="110.25" x14ac:dyDescent="0.2">
      <c r="A86" s="49">
        <v>80</v>
      </c>
      <c r="B86" s="40" t="s">
        <v>1802</v>
      </c>
      <c r="C86" s="49">
        <v>11</v>
      </c>
      <c r="D86" s="21" t="s">
        <v>1320</v>
      </c>
      <c r="E86" s="21" t="s">
        <v>163</v>
      </c>
      <c r="F86" s="21" t="s">
        <v>99</v>
      </c>
      <c r="G86" s="21" t="s">
        <v>113</v>
      </c>
      <c r="H86" s="42">
        <v>8</v>
      </c>
      <c r="I86" s="2"/>
      <c r="J86" s="2"/>
      <c r="K86" s="2"/>
      <c r="L86" s="2"/>
      <c r="M86" s="2"/>
    </row>
    <row r="87" spans="1:13" s="1" customFormat="1" ht="63" x14ac:dyDescent="0.2">
      <c r="A87" s="49">
        <v>81</v>
      </c>
      <c r="B87" s="40" t="s">
        <v>2320</v>
      </c>
      <c r="C87" s="49">
        <v>11</v>
      </c>
      <c r="D87" s="21" t="s">
        <v>865</v>
      </c>
      <c r="E87" s="21" t="s">
        <v>292</v>
      </c>
      <c r="F87" s="21" t="s">
        <v>34</v>
      </c>
      <c r="G87" s="21" t="s">
        <v>404</v>
      </c>
      <c r="H87" s="42">
        <v>8</v>
      </c>
      <c r="I87" s="2"/>
      <c r="J87" s="2"/>
      <c r="K87" s="2"/>
      <c r="L87" s="2"/>
      <c r="M87" s="2"/>
    </row>
    <row r="88" spans="1:13" s="1" customFormat="1" ht="63" x14ac:dyDescent="0.2">
      <c r="A88" s="49">
        <v>82</v>
      </c>
      <c r="B88" s="40" t="s">
        <v>2329</v>
      </c>
      <c r="C88" s="49">
        <v>11</v>
      </c>
      <c r="D88" s="21" t="s">
        <v>971</v>
      </c>
      <c r="E88" s="21" t="s">
        <v>47</v>
      </c>
      <c r="F88" s="21" t="s">
        <v>37</v>
      </c>
      <c r="G88" s="21" t="s">
        <v>707</v>
      </c>
      <c r="H88" s="42">
        <v>8</v>
      </c>
      <c r="I88" s="2"/>
      <c r="J88" s="2"/>
      <c r="K88" s="2"/>
      <c r="L88" s="2"/>
      <c r="M88" s="2"/>
    </row>
    <row r="89" spans="1:13" s="1" customFormat="1" ht="78.75" x14ac:dyDescent="0.2">
      <c r="A89" s="49">
        <v>83</v>
      </c>
      <c r="B89" s="40" t="s">
        <v>2283</v>
      </c>
      <c r="C89" s="49">
        <v>11</v>
      </c>
      <c r="D89" s="21" t="s">
        <v>1041</v>
      </c>
      <c r="E89" s="21" t="s">
        <v>273</v>
      </c>
      <c r="F89" s="21" t="s">
        <v>18</v>
      </c>
      <c r="G89" s="21" t="s">
        <v>1042</v>
      </c>
      <c r="H89" s="42">
        <v>8</v>
      </c>
      <c r="I89" s="2"/>
      <c r="J89" s="2"/>
      <c r="K89" s="2"/>
      <c r="L89" s="2"/>
      <c r="M89" s="2"/>
    </row>
    <row r="90" spans="1:13" s="1" customFormat="1" ht="78.75" x14ac:dyDescent="0.2">
      <c r="A90" s="49">
        <v>84</v>
      </c>
      <c r="B90" s="40" t="s">
        <v>2342</v>
      </c>
      <c r="C90" s="49">
        <v>11</v>
      </c>
      <c r="D90" s="21" t="s">
        <v>646</v>
      </c>
      <c r="E90" s="21" t="s">
        <v>270</v>
      </c>
      <c r="F90" s="21" t="s">
        <v>134</v>
      </c>
      <c r="G90" s="21" t="s">
        <v>315</v>
      </c>
      <c r="H90" s="42">
        <v>7</v>
      </c>
      <c r="I90" s="2"/>
      <c r="J90" s="2"/>
      <c r="K90" s="2"/>
      <c r="L90" s="2"/>
      <c r="M90" s="2"/>
    </row>
    <row r="91" spans="1:13" s="1" customFormat="1" ht="78.75" x14ac:dyDescent="0.2">
      <c r="A91" s="49">
        <v>85</v>
      </c>
      <c r="B91" s="40" t="s">
        <v>2287</v>
      </c>
      <c r="C91" s="49">
        <v>11</v>
      </c>
      <c r="D91" s="21" t="s">
        <v>840</v>
      </c>
      <c r="E91" s="21" t="s">
        <v>355</v>
      </c>
      <c r="F91" s="21" t="s">
        <v>51</v>
      </c>
      <c r="G91" s="21" t="s">
        <v>27</v>
      </c>
      <c r="H91" s="42">
        <v>7</v>
      </c>
      <c r="I91" s="2"/>
      <c r="J91" s="2"/>
      <c r="K91" s="2"/>
      <c r="L91" s="2"/>
      <c r="M91" s="2"/>
    </row>
    <row r="92" spans="1:13" s="1" customFormat="1" ht="47.25" x14ac:dyDescent="0.2">
      <c r="A92" s="49">
        <v>86</v>
      </c>
      <c r="B92" s="40" t="s">
        <v>2261</v>
      </c>
      <c r="C92" s="49">
        <v>11</v>
      </c>
      <c r="D92" s="21" t="s">
        <v>965</v>
      </c>
      <c r="E92" s="21" t="s">
        <v>238</v>
      </c>
      <c r="F92" s="21" t="s">
        <v>58</v>
      </c>
      <c r="G92" s="21" t="s">
        <v>966</v>
      </c>
      <c r="H92" s="42">
        <v>7</v>
      </c>
      <c r="I92" s="2"/>
      <c r="J92" s="2"/>
      <c r="K92" s="2"/>
      <c r="L92" s="2"/>
      <c r="M92" s="2"/>
    </row>
    <row r="93" spans="1:13" s="1" customFormat="1" ht="63" x14ac:dyDescent="0.2">
      <c r="A93" s="49">
        <v>87</v>
      </c>
      <c r="B93" s="40" t="s">
        <v>2303</v>
      </c>
      <c r="C93" s="49">
        <v>11</v>
      </c>
      <c r="D93" s="21" t="s">
        <v>674</v>
      </c>
      <c r="E93" s="21" t="s">
        <v>40</v>
      </c>
      <c r="F93" s="21" t="s">
        <v>18</v>
      </c>
      <c r="G93" s="21" t="s">
        <v>55</v>
      </c>
      <c r="H93" s="42">
        <v>7</v>
      </c>
      <c r="I93" s="2"/>
      <c r="J93" s="2"/>
      <c r="K93" s="2"/>
      <c r="L93" s="2"/>
      <c r="M93" s="2"/>
    </row>
    <row r="94" spans="1:13" s="1" customFormat="1" ht="63" x14ac:dyDescent="0.2">
      <c r="A94" s="49">
        <v>88</v>
      </c>
      <c r="B94" s="40" t="s">
        <v>1783</v>
      </c>
      <c r="C94" s="49">
        <v>11</v>
      </c>
      <c r="D94" s="21" t="s">
        <v>1354</v>
      </c>
      <c r="E94" s="21" t="s">
        <v>254</v>
      </c>
      <c r="F94" s="21" t="s">
        <v>195</v>
      </c>
      <c r="G94" s="21" t="s">
        <v>55</v>
      </c>
      <c r="H94" s="42">
        <v>7</v>
      </c>
      <c r="I94" s="2"/>
      <c r="J94" s="2"/>
      <c r="K94" s="2"/>
      <c r="L94" s="2"/>
      <c r="M94" s="2"/>
    </row>
    <row r="95" spans="1:13" s="1" customFormat="1" ht="63" x14ac:dyDescent="0.2">
      <c r="A95" s="49">
        <v>89</v>
      </c>
      <c r="B95" s="40" t="s">
        <v>2383</v>
      </c>
      <c r="C95" s="49">
        <v>11</v>
      </c>
      <c r="D95" s="21" t="s">
        <v>913</v>
      </c>
      <c r="E95" s="21" t="s">
        <v>914</v>
      </c>
      <c r="F95" s="21" t="s">
        <v>18</v>
      </c>
      <c r="G95" s="21" t="s">
        <v>404</v>
      </c>
      <c r="H95" s="42">
        <v>7</v>
      </c>
      <c r="I95" s="2"/>
      <c r="J95" s="2"/>
      <c r="K95" s="2"/>
      <c r="L95" s="2"/>
      <c r="M95" s="2"/>
    </row>
    <row r="96" spans="1:13" s="1" customFormat="1" ht="63" x14ac:dyDescent="0.2">
      <c r="A96" s="49">
        <v>90</v>
      </c>
      <c r="B96" s="40" t="s">
        <v>2412</v>
      </c>
      <c r="C96" s="49">
        <v>11</v>
      </c>
      <c r="D96" s="21" t="s">
        <v>857</v>
      </c>
      <c r="E96" s="21" t="s">
        <v>552</v>
      </c>
      <c r="F96" s="21" t="s">
        <v>240</v>
      </c>
      <c r="G96" s="21" t="s">
        <v>15</v>
      </c>
      <c r="H96" s="42">
        <v>6</v>
      </c>
      <c r="I96" s="2"/>
      <c r="J96" s="2"/>
      <c r="K96" s="2"/>
      <c r="L96" s="2"/>
      <c r="M96" s="2"/>
    </row>
    <row r="97" spans="1:13" s="1" customFormat="1" ht="63" x14ac:dyDescent="0.2">
      <c r="A97" s="49">
        <v>91</v>
      </c>
      <c r="B97" s="40" t="s">
        <v>2245</v>
      </c>
      <c r="C97" s="49">
        <v>11</v>
      </c>
      <c r="D97" s="21" t="s">
        <v>1011</v>
      </c>
      <c r="E97" s="21" t="s">
        <v>50</v>
      </c>
      <c r="F97" s="21" t="s">
        <v>330</v>
      </c>
      <c r="G97" s="21" t="s">
        <v>209</v>
      </c>
      <c r="H97" s="42">
        <v>6</v>
      </c>
      <c r="I97" s="2"/>
      <c r="J97" s="2"/>
      <c r="K97" s="2"/>
      <c r="L97" s="2"/>
      <c r="M97" s="2"/>
    </row>
    <row r="98" spans="1:13" s="1" customFormat="1" ht="63" x14ac:dyDescent="0.2">
      <c r="A98" s="49">
        <v>92</v>
      </c>
      <c r="B98" s="40" t="s">
        <v>1840</v>
      </c>
      <c r="C98" s="49">
        <v>11</v>
      </c>
      <c r="D98" s="21" t="s">
        <v>1328</v>
      </c>
      <c r="E98" s="21" t="s">
        <v>137</v>
      </c>
      <c r="F98" s="21" t="s">
        <v>375</v>
      </c>
      <c r="G98" s="21" t="s">
        <v>707</v>
      </c>
      <c r="H98" s="42">
        <v>6</v>
      </c>
      <c r="I98" s="2"/>
      <c r="J98" s="2"/>
      <c r="K98" s="2"/>
      <c r="L98" s="2"/>
      <c r="M98" s="2"/>
    </row>
    <row r="99" spans="1:13" s="1" customFormat="1" ht="63" x14ac:dyDescent="0.2">
      <c r="A99" s="49">
        <v>93</v>
      </c>
      <c r="B99" s="40" t="s">
        <v>2356</v>
      </c>
      <c r="C99" s="49">
        <v>11</v>
      </c>
      <c r="D99" s="21" t="s">
        <v>870</v>
      </c>
      <c r="E99" s="21" t="s">
        <v>47</v>
      </c>
      <c r="F99" s="21" t="s">
        <v>66</v>
      </c>
      <c r="G99" s="21" t="s">
        <v>404</v>
      </c>
      <c r="H99" s="42">
        <v>6</v>
      </c>
      <c r="I99" s="2"/>
      <c r="J99" s="2"/>
      <c r="K99" s="2"/>
      <c r="L99" s="2"/>
      <c r="M99" s="2"/>
    </row>
    <row r="100" spans="1:13" s="1" customFormat="1" ht="63" x14ac:dyDescent="0.2">
      <c r="A100" s="49">
        <v>94</v>
      </c>
      <c r="B100" s="40" t="s">
        <v>2306</v>
      </c>
      <c r="C100" s="49">
        <v>11</v>
      </c>
      <c r="D100" s="21" t="s">
        <v>974</v>
      </c>
      <c r="E100" s="21" t="s">
        <v>151</v>
      </c>
      <c r="F100" s="21" t="s">
        <v>18</v>
      </c>
      <c r="G100" s="21" t="s">
        <v>404</v>
      </c>
      <c r="H100" s="42">
        <v>6</v>
      </c>
      <c r="I100" s="2"/>
      <c r="J100" s="2"/>
      <c r="K100" s="2"/>
      <c r="L100" s="2"/>
      <c r="M100" s="2"/>
    </row>
    <row r="101" spans="1:13" s="1" customFormat="1" ht="63" x14ac:dyDescent="0.2">
      <c r="A101" s="49">
        <v>95</v>
      </c>
      <c r="B101" s="40" t="s">
        <v>2378</v>
      </c>
      <c r="C101" s="49">
        <v>11</v>
      </c>
      <c r="D101" s="21" t="s">
        <v>893</v>
      </c>
      <c r="E101" s="21" t="s">
        <v>115</v>
      </c>
      <c r="F101" s="21" t="s">
        <v>894</v>
      </c>
      <c r="G101" s="21" t="s">
        <v>707</v>
      </c>
      <c r="H101" s="42">
        <v>6</v>
      </c>
      <c r="I101" s="2"/>
      <c r="J101" s="2"/>
      <c r="K101" s="2"/>
      <c r="L101" s="2"/>
      <c r="M101" s="2"/>
    </row>
    <row r="102" spans="1:13" s="1" customFormat="1" ht="63" x14ac:dyDescent="0.2">
      <c r="A102" s="49">
        <v>96</v>
      </c>
      <c r="B102" s="40" t="s">
        <v>2402</v>
      </c>
      <c r="C102" s="49">
        <v>11</v>
      </c>
      <c r="D102" s="21" t="s">
        <v>1020</v>
      </c>
      <c r="E102" s="21" t="s">
        <v>137</v>
      </c>
      <c r="F102" s="21" t="s">
        <v>37</v>
      </c>
      <c r="G102" s="21" t="s">
        <v>359</v>
      </c>
      <c r="H102" s="42">
        <v>6</v>
      </c>
      <c r="I102" s="2"/>
      <c r="J102" s="2"/>
      <c r="K102" s="2"/>
      <c r="L102" s="2"/>
      <c r="M102" s="2"/>
    </row>
    <row r="103" spans="1:13" s="1" customFormat="1" ht="63" x14ac:dyDescent="0.2">
      <c r="A103" s="49">
        <v>97</v>
      </c>
      <c r="B103" s="40" t="s">
        <v>2304</v>
      </c>
      <c r="C103" s="49">
        <v>11</v>
      </c>
      <c r="D103" s="21" t="s">
        <v>936</v>
      </c>
      <c r="E103" s="21" t="s">
        <v>100</v>
      </c>
      <c r="F103" s="21" t="s">
        <v>97</v>
      </c>
      <c r="G103" s="21" t="s">
        <v>404</v>
      </c>
      <c r="H103" s="42">
        <v>6</v>
      </c>
      <c r="I103" s="2"/>
      <c r="J103" s="2"/>
      <c r="K103" s="2"/>
      <c r="L103" s="2"/>
      <c r="M103" s="2"/>
    </row>
    <row r="104" spans="1:13" s="1" customFormat="1" ht="78.75" x14ac:dyDescent="0.2">
      <c r="A104" s="49">
        <v>98</v>
      </c>
      <c r="B104" s="40" t="s">
        <v>1845</v>
      </c>
      <c r="C104" s="49">
        <v>11</v>
      </c>
      <c r="D104" s="21" t="s">
        <v>1311</v>
      </c>
      <c r="E104" s="21" t="s">
        <v>371</v>
      </c>
      <c r="F104" s="21" t="s">
        <v>99</v>
      </c>
      <c r="G104" s="21" t="s">
        <v>204</v>
      </c>
      <c r="H104" s="42">
        <v>5</v>
      </c>
      <c r="I104" s="2"/>
      <c r="J104" s="2"/>
      <c r="K104" s="2"/>
      <c r="L104" s="2"/>
      <c r="M104" s="2"/>
    </row>
    <row r="105" spans="1:13" s="1" customFormat="1" ht="47.25" x14ac:dyDescent="0.2">
      <c r="A105" s="49">
        <v>99</v>
      </c>
      <c r="B105" s="40" t="s">
        <v>2438</v>
      </c>
      <c r="C105" s="49">
        <v>11</v>
      </c>
      <c r="D105" s="21" t="s">
        <v>1006</v>
      </c>
      <c r="E105" s="21" t="s">
        <v>25</v>
      </c>
      <c r="F105" s="21" t="s">
        <v>34</v>
      </c>
      <c r="G105" s="21" t="s">
        <v>540</v>
      </c>
      <c r="H105" s="42">
        <v>5</v>
      </c>
      <c r="I105" s="2"/>
      <c r="J105" s="2"/>
      <c r="K105" s="2"/>
      <c r="L105" s="2"/>
      <c r="M105" s="2"/>
    </row>
    <row r="106" spans="1:13" s="1" customFormat="1" ht="63" x14ac:dyDescent="0.2">
      <c r="A106" s="49">
        <v>100</v>
      </c>
      <c r="B106" s="40" t="s">
        <v>2399</v>
      </c>
      <c r="C106" s="49">
        <v>11</v>
      </c>
      <c r="D106" s="21" t="s">
        <v>856</v>
      </c>
      <c r="E106" s="21" t="s">
        <v>120</v>
      </c>
      <c r="F106" s="21" t="s">
        <v>26</v>
      </c>
      <c r="G106" s="21" t="s">
        <v>15</v>
      </c>
      <c r="H106" s="42">
        <v>5</v>
      </c>
      <c r="I106" s="2"/>
      <c r="J106" s="2"/>
      <c r="K106" s="2"/>
      <c r="L106" s="2"/>
      <c r="M106" s="2"/>
    </row>
    <row r="107" spans="1:13" s="1" customFormat="1" ht="63" x14ac:dyDescent="0.2">
      <c r="A107" s="49">
        <v>101</v>
      </c>
      <c r="B107" s="40" t="s">
        <v>2368</v>
      </c>
      <c r="C107" s="49">
        <v>11</v>
      </c>
      <c r="D107" s="21" t="s">
        <v>863</v>
      </c>
      <c r="E107" s="21" t="s">
        <v>297</v>
      </c>
      <c r="F107" s="21" t="s">
        <v>342</v>
      </c>
      <c r="G107" s="21" t="s">
        <v>707</v>
      </c>
      <c r="H107" s="42">
        <v>5</v>
      </c>
      <c r="I107" s="2"/>
      <c r="J107" s="2"/>
      <c r="K107" s="2"/>
      <c r="L107" s="2"/>
      <c r="M107" s="2"/>
    </row>
    <row r="108" spans="1:13" s="1" customFormat="1" ht="78.75" x14ac:dyDescent="0.2">
      <c r="A108" s="49">
        <v>102</v>
      </c>
      <c r="B108" s="40" t="s">
        <v>1800</v>
      </c>
      <c r="C108" s="49">
        <v>11</v>
      </c>
      <c r="D108" s="21" t="s">
        <v>975</v>
      </c>
      <c r="E108" s="21" t="s">
        <v>53</v>
      </c>
      <c r="F108" s="21" t="s">
        <v>66</v>
      </c>
      <c r="G108" s="21" t="s">
        <v>1034</v>
      </c>
      <c r="H108" s="42">
        <v>5</v>
      </c>
      <c r="I108" s="2"/>
      <c r="J108" s="2"/>
      <c r="K108" s="2"/>
      <c r="L108" s="2"/>
      <c r="M108" s="2"/>
    </row>
    <row r="109" spans="1:13" s="1" customFormat="1" ht="78.75" x14ac:dyDescent="0.2">
      <c r="A109" s="49">
        <v>103</v>
      </c>
      <c r="B109" s="40" t="s">
        <v>2281</v>
      </c>
      <c r="C109" s="49">
        <v>11</v>
      </c>
      <c r="D109" s="21" t="s">
        <v>944</v>
      </c>
      <c r="E109" s="21" t="s">
        <v>152</v>
      </c>
      <c r="F109" s="21" t="s">
        <v>76</v>
      </c>
      <c r="G109" s="21" t="s">
        <v>27</v>
      </c>
      <c r="H109" s="42">
        <v>5</v>
      </c>
      <c r="I109" s="2"/>
      <c r="J109" s="2"/>
      <c r="K109" s="2"/>
      <c r="L109" s="2"/>
      <c r="M109" s="2"/>
    </row>
    <row r="110" spans="1:13" s="1" customFormat="1" ht="78.75" x14ac:dyDescent="0.2">
      <c r="A110" s="49">
        <v>104</v>
      </c>
      <c r="B110" s="40" t="s">
        <v>2238</v>
      </c>
      <c r="C110" s="49">
        <v>11</v>
      </c>
      <c r="D110" s="21" t="s">
        <v>884</v>
      </c>
      <c r="E110" s="21" t="s">
        <v>261</v>
      </c>
      <c r="F110" s="21" t="s">
        <v>885</v>
      </c>
      <c r="G110" s="21" t="s">
        <v>27</v>
      </c>
      <c r="H110" s="42">
        <v>5</v>
      </c>
      <c r="I110" s="2"/>
      <c r="J110" s="2"/>
      <c r="K110" s="2"/>
      <c r="L110" s="2"/>
      <c r="M110" s="2"/>
    </row>
    <row r="111" spans="1:13" s="1" customFormat="1" ht="63" x14ac:dyDescent="0.2">
      <c r="A111" s="49">
        <v>105</v>
      </c>
      <c r="B111" s="40" t="s">
        <v>1841</v>
      </c>
      <c r="C111" s="49">
        <v>11</v>
      </c>
      <c r="D111" s="21" t="s">
        <v>897</v>
      </c>
      <c r="E111" s="21" t="s">
        <v>238</v>
      </c>
      <c r="F111" s="21" t="s">
        <v>48</v>
      </c>
      <c r="G111" s="21" t="s">
        <v>55</v>
      </c>
      <c r="H111" s="42">
        <v>5</v>
      </c>
      <c r="I111" s="2"/>
      <c r="J111" s="2"/>
      <c r="K111" s="2"/>
      <c r="L111" s="2"/>
      <c r="M111" s="2"/>
    </row>
    <row r="112" spans="1:13" s="1" customFormat="1" ht="63" x14ac:dyDescent="0.2">
      <c r="A112" s="49">
        <v>106</v>
      </c>
      <c r="B112" s="40" t="s">
        <v>2386</v>
      </c>
      <c r="C112" s="49">
        <v>11</v>
      </c>
      <c r="D112" s="21" t="s">
        <v>1043</v>
      </c>
      <c r="E112" s="21" t="s">
        <v>57</v>
      </c>
      <c r="F112" s="21" t="s">
        <v>123</v>
      </c>
      <c r="G112" s="21" t="s">
        <v>1044</v>
      </c>
      <c r="H112" s="42">
        <v>5</v>
      </c>
      <c r="I112" s="2"/>
      <c r="J112" s="2"/>
      <c r="K112" s="2"/>
      <c r="L112" s="2"/>
      <c r="M112" s="2"/>
    </row>
    <row r="113" spans="1:13" s="1" customFormat="1" ht="63" x14ac:dyDescent="0.2">
      <c r="A113" s="49">
        <v>107</v>
      </c>
      <c r="B113" s="40" t="s">
        <v>2300</v>
      </c>
      <c r="C113" s="49">
        <v>11</v>
      </c>
      <c r="D113" s="21" t="s">
        <v>948</v>
      </c>
      <c r="E113" s="21" t="s">
        <v>50</v>
      </c>
      <c r="F113" s="21" t="s">
        <v>286</v>
      </c>
      <c r="G113" s="21" t="s">
        <v>707</v>
      </c>
      <c r="H113" s="42">
        <v>5</v>
      </c>
      <c r="I113" s="2"/>
      <c r="J113" s="2"/>
      <c r="K113" s="2"/>
      <c r="L113" s="2"/>
      <c r="M113" s="2"/>
    </row>
    <row r="114" spans="1:13" s="1" customFormat="1" ht="63" x14ac:dyDescent="0.2">
      <c r="A114" s="49">
        <v>108</v>
      </c>
      <c r="B114" s="40" t="s">
        <v>2439</v>
      </c>
      <c r="C114" s="49">
        <v>11</v>
      </c>
      <c r="D114" s="21" t="s">
        <v>473</v>
      </c>
      <c r="E114" s="21" t="s">
        <v>238</v>
      </c>
      <c r="F114" s="21" t="s">
        <v>48</v>
      </c>
      <c r="G114" s="21" t="s">
        <v>55</v>
      </c>
      <c r="H114" s="42">
        <v>5</v>
      </c>
      <c r="I114" s="2"/>
      <c r="J114" s="2"/>
      <c r="K114" s="2"/>
      <c r="L114" s="2"/>
      <c r="M114" s="2"/>
    </row>
    <row r="115" spans="1:13" s="1" customFormat="1" ht="63" x14ac:dyDescent="0.2">
      <c r="A115" s="49">
        <v>109</v>
      </c>
      <c r="B115" s="40" t="s">
        <v>2421</v>
      </c>
      <c r="C115" s="49">
        <v>11</v>
      </c>
      <c r="D115" s="21" t="s">
        <v>747</v>
      </c>
      <c r="E115" s="21" t="s">
        <v>57</v>
      </c>
      <c r="F115" s="21" t="s">
        <v>99</v>
      </c>
      <c r="G115" s="21" t="s">
        <v>707</v>
      </c>
      <c r="H115" s="42">
        <v>5</v>
      </c>
      <c r="I115" s="2"/>
      <c r="J115" s="2"/>
      <c r="K115" s="2"/>
      <c r="L115" s="2"/>
      <c r="M115" s="2"/>
    </row>
    <row r="116" spans="1:13" s="1" customFormat="1" ht="47.25" x14ac:dyDescent="0.2">
      <c r="A116" s="49">
        <v>110</v>
      </c>
      <c r="B116" s="40" t="s">
        <v>1770</v>
      </c>
      <c r="C116" s="49">
        <v>11</v>
      </c>
      <c r="D116" s="21" t="s">
        <v>1355</v>
      </c>
      <c r="E116" s="21" t="s">
        <v>273</v>
      </c>
      <c r="F116" s="21" t="s">
        <v>286</v>
      </c>
      <c r="G116" s="21" t="s">
        <v>776</v>
      </c>
      <c r="H116" s="42">
        <v>5</v>
      </c>
      <c r="I116" s="2"/>
      <c r="J116" s="2"/>
      <c r="K116" s="2"/>
      <c r="L116" s="2"/>
      <c r="M116" s="2"/>
    </row>
    <row r="117" spans="1:13" s="1" customFormat="1" ht="63" x14ac:dyDescent="0.2">
      <c r="A117" s="49">
        <v>111</v>
      </c>
      <c r="B117" s="40" t="s">
        <v>2422</v>
      </c>
      <c r="C117" s="49">
        <v>11</v>
      </c>
      <c r="D117" s="21" t="s">
        <v>919</v>
      </c>
      <c r="E117" s="21" t="s">
        <v>21</v>
      </c>
      <c r="F117" s="21" t="s">
        <v>51</v>
      </c>
      <c r="G117" s="21" t="s">
        <v>707</v>
      </c>
      <c r="H117" s="42">
        <v>5</v>
      </c>
      <c r="I117" s="2"/>
      <c r="J117" s="2"/>
      <c r="K117" s="2"/>
      <c r="L117" s="2"/>
      <c r="M117" s="2"/>
    </row>
    <row r="118" spans="1:13" s="1" customFormat="1" ht="63" x14ac:dyDescent="0.2">
      <c r="A118" s="49">
        <v>112</v>
      </c>
      <c r="B118" s="40" t="s">
        <v>2436</v>
      </c>
      <c r="C118" s="49">
        <v>11</v>
      </c>
      <c r="D118" s="21" t="s">
        <v>960</v>
      </c>
      <c r="E118" s="21" t="s">
        <v>151</v>
      </c>
      <c r="F118" s="21" t="s">
        <v>18</v>
      </c>
      <c r="G118" s="21" t="s">
        <v>707</v>
      </c>
      <c r="H118" s="42">
        <v>4</v>
      </c>
      <c r="I118" s="2"/>
      <c r="J118" s="2"/>
      <c r="K118" s="2"/>
      <c r="L118" s="2"/>
      <c r="M118" s="2"/>
    </row>
    <row r="119" spans="1:13" s="1" customFormat="1" ht="47.25" x14ac:dyDescent="0.2">
      <c r="A119" s="49">
        <v>113</v>
      </c>
      <c r="B119" s="40" t="s">
        <v>2414</v>
      </c>
      <c r="C119" s="49">
        <v>11</v>
      </c>
      <c r="D119" s="21" t="s">
        <v>765</v>
      </c>
      <c r="E119" s="21" t="s">
        <v>33</v>
      </c>
      <c r="F119" s="21" t="s">
        <v>82</v>
      </c>
      <c r="G119" s="21" t="s">
        <v>38</v>
      </c>
      <c r="H119" s="42">
        <v>4</v>
      </c>
      <c r="I119" s="2"/>
      <c r="J119" s="2"/>
      <c r="K119" s="2"/>
      <c r="L119" s="2"/>
      <c r="M119" s="2"/>
    </row>
    <row r="120" spans="1:13" s="1" customFormat="1" ht="63" x14ac:dyDescent="0.2">
      <c r="A120" s="49">
        <v>114</v>
      </c>
      <c r="B120" s="40" t="s">
        <v>2288</v>
      </c>
      <c r="C120" s="49">
        <v>11</v>
      </c>
      <c r="D120" s="21" t="s">
        <v>1013</v>
      </c>
      <c r="E120" s="21" t="s">
        <v>120</v>
      </c>
      <c r="F120" s="21" t="s">
        <v>18</v>
      </c>
      <c r="G120" s="21" t="s">
        <v>209</v>
      </c>
      <c r="H120" s="42">
        <v>4</v>
      </c>
      <c r="I120" s="2"/>
      <c r="J120" s="2"/>
      <c r="K120" s="2"/>
      <c r="L120" s="2"/>
      <c r="M120" s="2"/>
    </row>
    <row r="121" spans="1:13" s="1" customFormat="1" ht="63" x14ac:dyDescent="0.2">
      <c r="A121" s="49">
        <v>115</v>
      </c>
      <c r="B121" s="40" t="s">
        <v>1803</v>
      </c>
      <c r="C121" s="49">
        <v>11</v>
      </c>
      <c r="D121" s="21" t="s">
        <v>1329</v>
      </c>
      <c r="E121" s="21" t="s">
        <v>173</v>
      </c>
      <c r="F121" s="21" t="s">
        <v>82</v>
      </c>
      <c r="G121" s="21" t="s">
        <v>229</v>
      </c>
      <c r="H121" s="42">
        <v>4</v>
      </c>
      <c r="I121" s="2"/>
      <c r="J121" s="2"/>
      <c r="K121" s="2"/>
      <c r="L121" s="2"/>
      <c r="M121" s="2"/>
    </row>
    <row r="122" spans="1:13" s="1" customFormat="1" ht="63" x14ac:dyDescent="0.2">
      <c r="A122" s="49">
        <v>116</v>
      </c>
      <c r="B122" s="40" t="s">
        <v>2347</v>
      </c>
      <c r="C122" s="49">
        <v>11</v>
      </c>
      <c r="D122" s="21" t="s">
        <v>869</v>
      </c>
      <c r="E122" s="21" t="s">
        <v>292</v>
      </c>
      <c r="F122" s="21" t="s">
        <v>51</v>
      </c>
      <c r="G122" s="21" t="s">
        <v>15</v>
      </c>
      <c r="H122" s="42">
        <v>4</v>
      </c>
      <c r="I122" s="2"/>
      <c r="J122" s="2"/>
      <c r="K122" s="2"/>
      <c r="L122" s="2"/>
      <c r="M122" s="2"/>
    </row>
    <row r="123" spans="1:13" s="1" customFormat="1" ht="63" x14ac:dyDescent="0.2">
      <c r="A123" s="49">
        <v>117</v>
      </c>
      <c r="B123" s="40" t="s">
        <v>2355</v>
      </c>
      <c r="C123" s="49">
        <v>11</v>
      </c>
      <c r="D123" s="21" t="s">
        <v>201</v>
      </c>
      <c r="E123" s="21" t="s">
        <v>151</v>
      </c>
      <c r="F123" s="21" t="s">
        <v>41</v>
      </c>
      <c r="G123" s="21" t="s">
        <v>209</v>
      </c>
      <c r="H123" s="42">
        <v>4</v>
      </c>
      <c r="I123" s="2"/>
      <c r="J123" s="2"/>
      <c r="K123" s="2"/>
      <c r="L123" s="2"/>
      <c r="M123" s="2"/>
    </row>
    <row r="124" spans="1:13" s="1" customFormat="1" ht="63" x14ac:dyDescent="0.2">
      <c r="A124" s="49">
        <v>118</v>
      </c>
      <c r="B124" s="40" t="s">
        <v>2400</v>
      </c>
      <c r="C124" s="49">
        <v>11</v>
      </c>
      <c r="D124" s="21" t="s">
        <v>876</v>
      </c>
      <c r="E124" s="21" t="s">
        <v>33</v>
      </c>
      <c r="F124" s="21" t="s">
        <v>197</v>
      </c>
      <c r="G124" s="21" t="s">
        <v>404</v>
      </c>
      <c r="H124" s="42">
        <v>4</v>
      </c>
      <c r="I124" s="2"/>
      <c r="J124" s="2"/>
      <c r="K124" s="2"/>
      <c r="L124" s="2"/>
      <c r="M124" s="2"/>
    </row>
    <row r="125" spans="1:13" s="1" customFormat="1" ht="63" x14ac:dyDescent="0.2">
      <c r="A125" s="49">
        <v>119</v>
      </c>
      <c r="B125" s="40" t="s">
        <v>1825</v>
      </c>
      <c r="C125" s="49">
        <v>11</v>
      </c>
      <c r="D125" s="21" t="s">
        <v>1336</v>
      </c>
      <c r="E125" s="21" t="s">
        <v>241</v>
      </c>
      <c r="F125" s="21" t="s">
        <v>37</v>
      </c>
      <c r="G125" s="21" t="s">
        <v>135</v>
      </c>
      <c r="H125" s="42">
        <v>4</v>
      </c>
      <c r="I125" s="2"/>
      <c r="J125" s="2"/>
      <c r="K125" s="2"/>
      <c r="L125" s="2"/>
      <c r="M125" s="2"/>
    </row>
    <row r="126" spans="1:13" s="1" customFormat="1" ht="63" x14ac:dyDescent="0.2">
      <c r="A126" s="49">
        <v>120</v>
      </c>
      <c r="B126" s="40" t="s">
        <v>2279</v>
      </c>
      <c r="C126" s="49">
        <v>11</v>
      </c>
      <c r="D126" s="21" t="s">
        <v>1017</v>
      </c>
      <c r="E126" s="21" t="s">
        <v>292</v>
      </c>
      <c r="F126" s="21" t="s">
        <v>18</v>
      </c>
      <c r="G126" s="21" t="s">
        <v>830</v>
      </c>
      <c r="H126" s="42">
        <v>4</v>
      </c>
      <c r="I126" s="2"/>
      <c r="J126" s="2"/>
      <c r="K126" s="2"/>
      <c r="L126" s="2"/>
      <c r="M126" s="2"/>
    </row>
    <row r="127" spans="1:13" s="1" customFormat="1" ht="78.75" x14ac:dyDescent="0.2">
      <c r="A127" s="49">
        <v>121</v>
      </c>
      <c r="B127" s="40" t="s">
        <v>2305</v>
      </c>
      <c r="C127" s="49">
        <v>11</v>
      </c>
      <c r="D127" s="21" t="s">
        <v>1033</v>
      </c>
      <c r="E127" s="21" t="s">
        <v>128</v>
      </c>
      <c r="F127" s="21" t="s">
        <v>18</v>
      </c>
      <c r="G127" s="21" t="s">
        <v>1034</v>
      </c>
      <c r="H127" s="42">
        <v>4</v>
      </c>
      <c r="I127" s="2"/>
      <c r="J127" s="2"/>
      <c r="K127" s="2"/>
      <c r="L127" s="2"/>
      <c r="M127" s="2"/>
    </row>
    <row r="128" spans="1:13" s="1" customFormat="1" ht="63" x14ac:dyDescent="0.2">
      <c r="A128" s="49">
        <v>122</v>
      </c>
      <c r="B128" s="40" t="s">
        <v>2271</v>
      </c>
      <c r="C128" s="49">
        <v>11</v>
      </c>
      <c r="D128" s="21" t="s">
        <v>895</v>
      </c>
      <c r="E128" s="21" t="s">
        <v>295</v>
      </c>
      <c r="F128" s="21" t="s">
        <v>896</v>
      </c>
      <c r="G128" s="21" t="s">
        <v>55</v>
      </c>
      <c r="H128" s="42">
        <v>4</v>
      </c>
      <c r="I128" s="2"/>
      <c r="J128" s="2"/>
      <c r="K128" s="2"/>
      <c r="L128" s="2"/>
      <c r="M128" s="2"/>
    </row>
    <row r="129" spans="1:13" s="1" customFormat="1" ht="63" x14ac:dyDescent="0.2">
      <c r="A129" s="49">
        <v>123</v>
      </c>
      <c r="B129" s="40" t="s">
        <v>2317</v>
      </c>
      <c r="C129" s="49">
        <v>11</v>
      </c>
      <c r="D129" s="21" t="s">
        <v>816</v>
      </c>
      <c r="E129" s="21" t="s">
        <v>214</v>
      </c>
      <c r="F129" s="21" t="s">
        <v>493</v>
      </c>
      <c r="G129" s="21" t="s">
        <v>404</v>
      </c>
      <c r="H129" s="42">
        <v>4</v>
      </c>
      <c r="I129" s="2"/>
      <c r="J129" s="2"/>
      <c r="K129" s="2"/>
      <c r="L129" s="2"/>
      <c r="M129" s="2"/>
    </row>
    <row r="130" spans="1:13" s="1" customFormat="1" ht="78.75" x14ac:dyDescent="0.2">
      <c r="A130" s="49">
        <v>124</v>
      </c>
      <c r="B130" s="40" t="s">
        <v>1798</v>
      </c>
      <c r="C130" s="49">
        <v>11</v>
      </c>
      <c r="D130" s="21" t="s">
        <v>379</v>
      </c>
      <c r="E130" s="21" t="s">
        <v>115</v>
      </c>
      <c r="F130" s="21" t="s">
        <v>26</v>
      </c>
      <c r="G130" s="21" t="s">
        <v>766</v>
      </c>
      <c r="H130" s="42">
        <v>4</v>
      </c>
      <c r="I130" s="2"/>
      <c r="J130" s="2"/>
      <c r="K130" s="2"/>
      <c r="L130" s="2"/>
      <c r="M130" s="2"/>
    </row>
    <row r="131" spans="1:13" s="1" customFormat="1" ht="63" x14ac:dyDescent="0.2">
      <c r="A131" s="49">
        <v>125</v>
      </c>
      <c r="B131" s="40" t="s">
        <v>2410</v>
      </c>
      <c r="C131" s="49">
        <v>11</v>
      </c>
      <c r="D131" s="21" t="s">
        <v>1022</v>
      </c>
      <c r="E131" s="21" t="s">
        <v>17</v>
      </c>
      <c r="F131" s="21" t="s">
        <v>51</v>
      </c>
      <c r="G131" s="21" t="s">
        <v>209</v>
      </c>
      <c r="H131" s="42">
        <v>4</v>
      </c>
      <c r="I131" s="2"/>
      <c r="J131" s="2"/>
      <c r="K131" s="2"/>
      <c r="L131" s="2"/>
      <c r="M131" s="2"/>
    </row>
    <row r="132" spans="1:13" s="1" customFormat="1" ht="47.25" x14ac:dyDescent="0.2">
      <c r="A132" s="49">
        <v>126</v>
      </c>
      <c r="B132" s="40" t="s">
        <v>2294</v>
      </c>
      <c r="C132" s="49">
        <v>11</v>
      </c>
      <c r="D132" s="21" t="s">
        <v>911</v>
      </c>
      <c r="E132" s="21" t="s">
        <v>364</v>
      </c>
      <c r="F132" s="21" t="s">
        <v>82</v>
      </c>
      <c r="G132" s="21" t="s">
        <v>912</v>
      </c>
      <c r="H132" s="42">
        <v>4</v>
      </c>
      <c r="I132" s="2"/>
      <c r="J132" s="2"/>
      <c r="K132" s="2"/>
      <c r="L132" s="2"/>
      <c r="M132" s="2"/>
    </row>
    <row r="133" spans="1:13" s="1" customFormat="1" ht="63" x14ac:dyDescent="0.2">
      <c r="A133" s="49">
        <v>127</v>
      </c>
      <c r="B133" s="40" t="s">
        <v>2430</v>
      </c>
      <c r="C133" s="49">
        <v>11</v>
      </c>
      <c r="D133" s="21" t="s">
        <v>989</v>
      </c>
      <c r="E133" s="21" t="s">
        <v>256</v>
      </c>
      <c r="F133" s="21" t="s">
        <v>76</v>
      </c>
      <c r="G133" s="21" t="s">
        <v>707</v>
      </c>
      <c r="H133" s="42">
        <v>4</v>
      </c>
      <c r="I133" s="2"/>
      <c r="J133" s="2"/>
      <c r="K133" s="2"/>
      <c r="L133" s="2"/>
      <c r="M133" s="2"/>
    </row>
    <row r="134" spans="1:13" s="1" customFormat="1" ht="63" x14ac:dyDescent="0.2">
      <c r="A134" s="49">
        <v>128</v>
      </c>
      <c r="B134" s="40" t="s">
        <v>2403</v>
      </c>
      <c r="C134" s="49">
        <v>11</v>
      </c>
      <c r="D134" s="21" t="s">
        <v>343</v>
      </c>
      <c r="E134" s="21" t="s">
        <v>396</v>
      </c>
      <c r="F134" s="21" t="s">
        <v>286</v>
      </c>
      <c r="G134" s="21" t="s">
        <v>55</v>
      </c>
      <c r="H134" s="42">
        <v>4</v>
      </c>
      <c r="I134" s="2"/>
      <c r="J134" s="2"/>
      <c r="K134" s="2"/>
      <c r="L134" s="2"/>
      <c r="M134" s="2"/>
    </row>
    <row r="135" spans="1:13" s="1" customFormat="1" ht="78.75" x14ac:dyDescent="0.2">
      <c r="A135" s="49">
        <v>129</v>
      </c>
      <c r="B135" s="40" t="s">
        <v>1797</v>
      </c>
      <c r="C135" s="49">
        <v>11</v>
      </c>
      <c r="D135" s="21" t="s">
        <v>1359</v>
      </c>
      <c r="E135" s="21" t="s">
        <v>238</v>
      </c>
      <c r="F135" s="21" t="s">
        <v>37</v>
      </c>
      <c r="G135" s="21" t="s">
        <v>1034</v>
      </c>
      <c r="H135" s="42">
        <v>4</v>
      </c>
      <c r="I135" s="2"/>
      <c r="J135" s="2"/>
      <c r="K135" s="2"/>
      <c r="L135" s="2"/>
      <c r="M135" s="2"/>
    </row>
    <row r="136" spans="1:13" s="1" customFormat="1" ht="63" x14ac:dyDescent="0.2">
      <c r="A136" s="49">
        <v>130</v>
      </c>
      <c r="B136" s="40" t="s">
        <v>1821</v>
      </c>
      <c r="C136" s="49">
        <v>11</v>
      </c>
      <c r="D136" s="21" t="s">
        <v>1360</v>
      </c>
      <c r="E136" s="21" t="s">
        <v>40</v>
      </c>
      <c r="F136" s="21" t="s">
        <v>240</v>
      </c>
      <c r="G136" s="21" t="s">
        <v>209</v>
      </c>
      <c r="H136" s="42">
        <v>4</v>
      </c>
      <c r="I136" s="2"/>
      <c r="J136" s="2"/>
      <c r="K136" s="2"/>
      <c r="L136" s="2"/>
      <c r="M136" s="2"/>
    </row>
    <row r="137" spans="1:13" s="1" customFormat="1" ht="63" x14ac:dyDescent="0.2">
      <c r="A137" s="49">
        <v>131</v>
      </c>
      <c r="B137" s="40" t="s">
        <v>2396</v>
      </c>
      <c r="C137" s="49">
        <v>11</v>
      </c>
      <c r="D137" s="21" t="s">
        <v>837</v>
      </c>
      <c r="E137" s="21" t="s">
        <v>688</v>
      </c>
      <c r="F137" s="21" t="s">
        <v>79</v>
      </c>
      <c r="G137" s="21" t="s">
        <v>707</v>
      </c>
      <c r="H137" s="42">
        <v>3</v>
      </c>
      <c r="I137" s="2"/>
      <c r="J137" s="2"/>
      <c r="K137" s="2"/>
      <c r="L137" s="2"/>
      <c r="M137" s="2"/>
    </row>
    <row r="138" spans="1:13" s="1" customFormat="1" ht="78.75" x14ac:dyDescent="0.2">
      <c r="A138" s="49">
        <v>132</v>
      </c>
      <c r="B138" s="40" t="s">
        <v>1846</v>
      </c>
      <c r="C138" s="49">
        <v>11</v>
      </c>
      <c r="D138" s="21" t="s">
        <v>1365</v>
      </c>
      <c r="E138" s="21" t="s">
        <v>468</v>
      </c>
      <c r="F138" s="21" t="s">
        <v>34</v>
      </c>
      <c r="G138" s="21" t="s">
        <v>204</v>
      </c>
      <c r="H138" s="42">
        <v>3</v>
      </c>
      <c r="I138" s="2"/>
      <c r="J138" s="2"/>
      <c r="K138" s="2"/>
      <c r="L138" s="2"/>
      <c r="M138" s="2"/>
    </row>
    <row r="139" spans="1:13" s="1" customFormat="1" ht="63" x14ac:dyDescent="0.2">
      <c r="A139" s="49">
        <v>133</v>
      </c>
      <c r="B139" s="40" t="s">
        <v>2310</v>
      </c>
      <c r="C139" s="49">
        <v>11</v>
      </c>
      <c r="D139" s="21" t="s">
        <v>1039</v>
      </c>
      <c r="E139" s="21" t="s">
        <v>292</v>
      </c>
      <c r="F139" s="21" t="s">
        <v>82</v>
      </c>
      <c r="G139" s="21" t="s">
        <v>359</v>
      </c>
      <c r="H139" s="42">
        <v>3</v>
      </c>
      <c r="I139" s="2"/>
      <c r="J139" s="2"/>
      <c r="K139" s="2"/>
      <c r="L139" s="2"/>
      <c r="M139" s="2"/>
    </row>
    <row r="140" spans="1:13" s="1" customFormat="1" ht="63" x14ac:dyDescent="0.2">
      <c r="A140" s="49">
        <v>134</v>
      </c>
      <c r="B140" s="40" t="s">
        <v>2348</v>
      </c>
      <c r="C140" s="49">
        <v>11</v>
      </c>
      <c r="D140" s="21" t="s">
        <v>855</v>
      </c>
      <c r="E140" s="21" t="s">
        <v>53</v>
      </c>
      <c r="F140" s="21" t="s">
        <v>317</v>
      </c>
      <c r="G140" s="21" t="s">
        <v>146</v>
      </c>
      <c r="H140" s="42">
        <v>3</v>
      </c>
      <c r="I140" s="2"/>
      <c r="J140" s="2"/>
      <c r="K140" s="2"/>
      <c r="L140" s="2"/>
      <c r="M140" s="2"/>
    </row>
    <row r="141" spans="1:13" s="1" customFormat="1" ht="78.75" x14ac:dyDescent="0.2">
      <c r="A141" s="49">
        <v>135</v>
      </c>
      <c r="B141" s="40" t="s">
        <v>1838</v>
      </c>
      <c r="C141" s="49">
        <v>11</v>
      </c>
      <c r="D141" s="21" t="s">
        <v>1325</v>
      </c>
      <c r="E141" s="21" t="s">
        <v>199</v>
      </c>
      <c r="F141" s="21" t="s">
        <v>34</v>
      </c>
      <c r="G141" s="21" t="s">
        <v>1034</v>
      </c>
      <c r="H141" s="42">
        <v>3</v>
      </c>
      <c r="I141" s="2"/>
      <c r="J141" s="2"/>
      <c r="K141" s="2"/>
      <c r="L141" s="2"/>
      <c r="M141" s="2"/>
    </row>
    <row r="142" spans="1:13" s="1" customFormat="1" ht="63" x14ac:dyDescent="0.2">
      <c r="A142" s="49">
        <v>136</v>
      </c>
      <c r="B142" s="40" t="s">
        <v>1837</v>
      </c>
      <c r="C142" s="49">
        <v>11</v>
      </c>
      <c r="D142" s="21" t="s">
        <v>1327</v>
      </c>
      <c r="E142" s="21" t="s">
        <v>276</v>
      </c>
      <c r="F142" s="21" t="s">
        <v>48</v>
      </c>
      <c r="G142" s="21" t="s">
        <v>55</v>
      </c>
      <c r="H142" s="42">
        <v>3</v>
      </c>
      <c r="I142" s="2"/>
      <c r="J142" s="2"/>
      <c r="K142" s="2"/>
      <c r="L142" s="2"/>
      <c r="M142" s="2"/>
    </row>
    <row r="143" spans="1:13" s="1" customFormat="1" ht="63" x14ac:dyDescent="0.2">
      <c r="A143" s="49">
        <v>137</v>
      </c>
      <c r="B143" s="40" t="s">
        <v>2319</v>
      </c>
      <c r="C143" s="49">
        <v>11</v>
      </c>
      <c r="D143" s="21" t="s">
        <v>866</v>
      </c>
      <c r="E143" s="21" t="s">
        <v>94</v>
      </c>
      <c r="F143" s="21" t="s">
        <v>123</v>
      </c>
      <c r="G143" s="21" t="s">
        <v>55</v>
      </c>
      <c r="H143" s="42">
        <v>3</v>
      </c>
      <c r="I143" s="2"/>
      <c r="J143" s="2"/>
      <c r="K143" s="2"/>
      <c r="L143" s="2"/>
      <c r="M143" s="2"/>
    </row>
    <row r="144" spans="1:13" s="1" customFormat="1" ht="63" x14ac:dyDescent="0.2">
      <c r="A144" s="49">
        <v>138</v>
      </c>
      <c r="B144" s="40" t="s">
        <v>2390</v>
      </c>
      <c r="C144" s="49">
        <v>11</v>
      </c>
      <c r="D144" s="21" t="s">
        <v>456</v>
      </c>
      <c r="E144" s="21" t="s">
        <v>435</v>
      </c>
      <c r="F144" s="21" t="s">
        <v>415</v>
      </c>
      <c r="G144" s="21" t="s">
        <v>707</v>
      </c>
      <c r="H144" s="42">
        <v>3</v>
      </c>
      <c r="I144" s="2"/>
      <c r="J144" s="2"/>
      <c r="K144" s="2"/>
      <c r="L144" s="2"/>
      <c r="M144" s="2"/>
    </row>
    <row r="145" spans="1:13" s="1" customFormat="1" ht="78.75" x14ac:dyDescent="0.2">
      <c r="A145" s="49">
        <v>139</v>
      </c>
      <c r="B145" s="40" t="s">
        <v>2293</v>
      </c>
      <c r="C145" s="49">
        <v>11</v>
      </c>
      <c r="D145" s="21" t="s">
        <v>882</v>
      </c>
      <c r="E145" s="21" t="s">
        <v>50</v>
      </c>
      <c r="F145" s="21" t="s">
        <v>18</v>
      </c>
      <c r="G145" s="21" t="s">
        <v>883</v>
      </c>
      <c r="H145" s="42">
        <v>3</v>
      </c>
      <c r="I145" s="2"/>
      <c r="J145" s="2"/>
      <c r="K145" s="2"/>
      <c r="L145" s="2"/>
      <c r="M145" s="2"/>
    </row>
    <row r="146" spans="1:13" s="1" customFormat="1" ht="63" x14ac:dyDescent="0.2">
      <c r="A146" s="49">
        <v>140</v>
      </c>
      <c r="B146" s="40" t="s">
        <v>1850</v>
      </c>
      <c r="C146" s="49">
        <v>11</v>
      </c>
      <c r="D146" s="21" t="s">
        <v>1356</v>
      </c>
      <c r="E146" s="21" t="s">
        <v>90</v>
      </c>
      <c r="F146" s="21" t="s">
        <v>308</v>
      </c>
      <c r="G146" s="21" t="s">
        <v>353</v>
      </c>
      <c r="H146" s="42">
        <v>3</v>
      </c>
      <c r="I146" s="2"/>
      <c r="J146" s="2"/>
      <c r="K146" s="2"/>
      <c r="L146" s="2"/>
      <c r="M146" s="2"/>
    </row>
    <row r="147" spans="1:13" s="1" customFormat="1" ht="63" x14ac:dyDescent="0.2">
      <c r="A147" s="49">
        <v>141</v>
      </c>
      <c r="B147" s="40" t="s">
        <v>2420</v>
      </c>
      <c r="C147" s="49">
        <v>11</v>
      </c>
      <c r="D147" s="21" t="s">
        <v>918</v>
      </c>
      <c r="E147" s="21" t="s">
        <v>610</v>
      </c>
      <c r="F147" s="21" t="s">
        <v>251</v>
      </c>
      <c r="G147" s="21" t="s">
        <v>707</v>
      </c>
      <c r="H147" s="42">
        <v>3</v>
      </c>
      <c r="I147" s="2"/>
      <c r="J147" s="2"/>
      <c r="K147" s="2"/>
      <c r="L147" s="2"/>
      <c r="M147" s="2"/>
    </row>
    <row r="148" spans="1:13" s="1" customFormat="1" ht="47.25" x14ac:dyDescent="0.2">
      <c r="A148" s="49">
        <v>142</v>
      </c>
      <c r="B148" s="40" t="s">
        <v>1774</v>
      </c>
      <c r="C148" s="49">
        <v>11</v>
      </c>
      <c r="D148" s="21" t="s">
        <v>1358</v>
      </c>
      <c r="E148" s="21" t="s">
        <v>720</v>
      </c>
      <c r="F148" s="21" t="s">
        <v>727</v>
      </c>
      <c r="G148" s="21" t="s">
        <v>1324</v>
      </c>
      <c r="H148" s="42">
        <v>3</v>
      </c>
      <c r="I148" s="2"/>
      <c r="J148" s="2"/>
      <c r="K148" s="2"/>
      <c r="L148" s="2"/>
      <c r="M148" s="2"/>
    </row>
    <row r="149" spans="1:13" s="1" customFormat="1" ht="63" x14ac:dyDescent="0.2">
      <c r="A149" s="49">
        <v>143</v>
      </c>
      <c r="B149" s="40" t="s">
        <v>2267</v>
      </c>
      <c r="C149" s="49">
        <v>11</v>
      </c>
      <c r="D149" s="21" t="s">
        <v>932</v>
      </c>
      <c r="E149" s="21" t="s">
        <v>199</v>
      </c>
      <c r="F149" s="21" t="s">
        <v>51</v>
      </c>
      <c r="G149" s="21" t="s">
        <v>55</v>
      </c>
      <c r="H149" s="42">
        <v>3</v>
      </c>
      <c r="I149" s="2"/>
      <c r="J149" s="2"/>
      <c r="K149" s="2"/>
      <c r="L149" s="2"/>
      <c r="M149" s="2"/>
    </row>
    <row r="150" spans="1:13" s="1" customFormat="1" ht="47.25" x14ac:dyDescent="0.2">
      <c r="A150" s="49">
        <v>144</v>
      </c>
      <c r="B150" s="40" t="s">
        <v>2425</v>
      </c>
      <c r="C150" s="49">
        <v>11</v>
      </c>
      <c r="D150" s="21" t="s">
        <v>998</v>
      </c>
      <c r="E150" s="21" t="s">
        <v>999</v>
      </c>
      <c r="F150" s="21" t="s">
        <v>174</v>
      </c>
      <c r="G150" s="21" t="s">
        <v>966</v>
      </c>
      <c r="H150" s="42">
        <v>3</v>
      </c>
      <c r="I150" s="2"/>
      <c r="J150" s="2"/>
      <c r="K150" s="2"/>
      <c r="L150" s="2"/>
      <c r="M150" s="2"/>
    </row>
    <row r="151" spans="1:13" s="1" customFormat="1" ht="63" x14ac:dyDescent="0.2">
      <c r="A151" s="49">
        <v>145</v>
      </c>
      <c r="B151" s="40" t="s">
        <v>2297</v>
      </c>
      <c r="C151" s="49">
        <v>11</v>
      </c>
      <c r="D151" s="21" t="s">
        <v>789</v>
      </c>
      <c r="E151" s="21" t="s">
        <v>33</v>
      </c>
      <c r="F151" s="21" t="s">
        <v>18</v>
      </c>
      <c r="G151" s="21" t="s">
        <v>707</v>
      </c>
      <c r="H151" s="42">
        <v>2</v>
      </c>
      <c r="I151" s="2"/>
      <c r="J151" s="2"/>
      <c r="K151" s="2"/>
      <c r="L151" s="2"/>
      <c r="M151" s="2"/>
    </row>
    <row r="152" spans="1:13" s="1" customFormat="1" ht="78.75" x14ac:dyDescent="0.2">
      <c r="A152" s="49">
        <v>146</v>
      </c>
      <c r="B152" s="40" t="s">
        <v>2289</v>
      </c>
      <c r="C152" s="49">
        <v>11</v>
      </c>
      <c r="D152" s="21" t="s">
        <v>1010</v>
      </c>
      <c r="E152" s="21" t="s">
        <v>357</v>
      </c>
      <c r="F152" s="21" t="s">
        <v>54</v>
      </c>
      <c r="G152" s="21" t="s">
        <v>315</v>
      </c>
      <c r="H152" s="42">
        <v>2</v>
      </c>
      <c r="I152" s="2"/>
      <c r="J152" s="2"/>
      <c r="K152" s="2"/>
      <c r="L152" s="2"/>
      <c r="M152" s="2"/>
    </row>
    <row r="153" spans="1:13" s="1" customFormat="1" ht="63" x14ac:dyDescent="0.2">
      <c r="A153" s="49">
        <v>147</v>
      </c>
      <c r="B153" s="40" t="s">
        <v>2349</v>
      </c>
      <c r="C153" s="49">
        <v>11</v>
      </c>
      <c r="D153" s="21" t="s">
        <v>862</v>
      </c>
      <c r="E153" s="21" t="s">
        <v>238</v>
      </c>
      <c r="F153" s="21" t="s">
        <v>54</v>
      </c>
      <c r="G153" s="21" t="s">
        <v>15</v>
      </c>
      <c r="H153" s="42">
        <v>2</v>
      </c>
      <c r="I153" s="2"/>
      <c r="J153" s="2"/>
      <c r="K153" s="2"/>
      <c r="L153" s="2"/>
      <c r="M153" s="2"/>
    </row>
    <row r="154" spans="1:13" s="1" customFormat="1" ht="47.25" x14ac:dyDescent="0.2">
      <c r="A154" s="49">
        <v>148</v>
      </c>
      <c r="B154" s="40" t="s">
        <v>1809</v>
      </c>
      <c r="C154" s="49">
        <v>11</v>
      </c>
      <c r="D154" s="21" t="s">
        <v>1368</v>
      </c>
      <c r="E154" s="21" t="s">
        <v>70</v>
      </c>
      <c r="F154" s="21" t="s">
        <v>333</v>
      </c>
      <c r="G154" s="21" t="s">
        <v>1369</v>
      </c>
      <c r="H154" s="42">
        <v>2</v>
      </c>
      <c r="I154" s="2"/>
      <c r="J154" s="2"/>
      <c r="K154" s="2"/>
      <c r="L154" s="2"/>
      <c r="M154" s="2"/>
    </row>
    <row r="155" spans="1:13" s="1" customFormat="1" ht="63" x14ac:dyDescent="0.2">
      <c r="A155" s="49">
        <v>149</v>
      </c>
      <c r="B155" s="40" t="s">
        <v>2343</v>
      </c>
      <c r="C155" s="49">
        <v>11</v>
      </c>
      <c r="D155" s="21" t="s">
        <v>1040</v>
      </c>
      <c r="E155" s="21" t="s">
        <v>94</v>
      </c>
      <c r="F155" s="21" t="s">
        <v>195</v>
      </c>
      <c r="G155" s="21" t="s">
        <v>830</v>
      </c>
      <c r="H155" s="42">
        <v>2</v>
      </c>
      <c r="I155" s="2"/>
      <c r="J155" s="2"/>
      <c r="K155" s="2"/>
      <c r="L155" s="2"/>
      <c r="M155" s="2"/>
    </row>
    <row r="156" spans="1:13" s="1" customFormat="1" ht="47.25" x14ac:dyDescent="0.2">
      <c r="A156" s="49">
        <v>150</v>
      </c>
      <c r="B156" s="40" t="s">
        <v>2406</v>
      </c>
      <c r="C156" s="49">
        <v>11</v>
      </c>
      <c r="D156" s="21" t="s">
        <v>1030</v>
      </c>
      <c r="E156" s="21" t="s">
        <v>1031</v>
      </c>
      <c r="F156" s="21" t="s">
        <v>1032</v>
      </c>
      <c r="G156" s="21" t="s">
        <v>218</v>
      </c>
      <c r="H156" s="42">
        <v>2</v>
      </c>
      <c r="I156" s="2"/>
      <c r="J156" s="2"/>
      <c r="K156" s="2"/>
      <c r="L156" s="2"/>
      <c r="M156" s="2"/>
    </row>
    <row r="157" spans="1:13" s="1" customFormat="1" ht="63" x14ac:dyDescent="0.2">
      <c r="A157" s="49">
        <v>151</v>
      </c>
      <c r="B157" s="40" t="s">
        <v>2298</v>
      </c>
      <c r="C157" s="49">
        <v>11</v>
      </c>
      <c r="D157" s="21" t="s">
        <v>612</v>
      </c>
      <c r="E157" s="21" t="s">
        <v>120</v>
      </c>
      <c r="F157" s="21" t="s">
        <v>18</v>
      </c>
      <c r="G157" s="21" t="s">
        <v>146</v>
      </c>
      <c r="H157" s="42">
        <v>2</v>
      </c>
      <c r="I157" s="2"/>
      <c r="J157" s="2"/>
      <c r="K157" s="2"/>
      <c r="L157" s="2"/>
      <c r="M157" s="2"/>
    </row>
    <row r="158" spans="1:13" s="1" customFormat="1" ht="63" x14ac:dyDescent="0.2">
      <c r="A158" s="49">
        <v>152</v>
      </c>
      <c r="B158" s="40" t="s">
        <v>2344</v>
      </c>
      <c r="C158" s="49">
        <v>11</v>
      </c>
      <c r="D158" s="21" t="s">
        <v>877</v>
      </c>
      <c r="E158" s="21" t="s">
        <v>300</v>
      </c>
      <c r="F158" s="21" t="s">
        <v>82</v>
      </c>
      <c r="G158" s="21" t="s">
        <v>55</v>
      </c>
      <c r="H158" s="42">
        <v>2</v>
      </c>
      <c r="I158" s="2"/>
      <c r="J158" s="2"/>
      <c r="K158" s="2"/>
      <c r="L158" s="2"/>
      <c r="M158" s="2"/>
    </row>
    <row r="159" spans="1:13" s="1" customFormat="1" ht="63" x14ac:dyDescent="0.2">
      <c r="A159" s="49">
        <v>153</v>
      </c>
      <c r="B159" s="40" t="s">
        <v>2369</v>
      </c>
      <c r="C159" s="49">
        <v>11</v>
      </c>
      <c r="D159" s="21" t="s">
        <v>887</v>
      </c>
      <c r="E159" s="21" t="s">
        <v>70</v>
      </c>
      <c r="F159" s="21" t="s">
        <v>51</v>
      </c>
      <c r="G159" s="21" t="s">
        <v>15</v>
      </c>
      <c r="H159" s="42">
        <v>2</v>
      </c>
      <c r="I159" s="2"/>
      <c r="J159" s="2"/>
      <c r="K159" s="2"/>
      <c r="L159" s="2"/>
      <c r="M159" s="2"/>
    </row>
    <row r="160" spans="1:13" s="1" customFormat="1" ht="63" x14ac:dyDescent="0.2">
      <c r="A160" s="49">
        <v>154</v>
      </c>
      <c r="B160" s="40" t="s">
        <v>2313</v>
      </c>
      <c r="C160" s="49">
        <v>11</v>
      </c>
      <c r="D160" s="21" t="s">
        <v>945</v>
      </c>
      <c r="E160" s="21" t="s">
        <v>292</v>
      </c>
      <c r="F160" s="21" t="s">
        <v>262</v>
      </c>
      <c r="G160" s="21" t="s">
        <v>146</v>
      </c>
      <c r="H160" s="42">
        <v>2</v>
      </c>
      <c r="I160" s="2"/>
      <c r="J160" s="2"/>
      <c r="K160" s="2"/>
      <c r="L160" s="2"/>
      <c r="M160" s="2"/>
    </row>
    <row r="161" spans="1:13" s="1" customFormat="1" ht="78.75" x14ac:dyDescent="0.2">
      <c r="A161" s="49">
        <v>155</v>
      </c>
      <c r="B161" s="40" t="s">
        <v>2409</v>
      </c>
      <c r="C161" s="49">
        <v>11</v>
      </c>
      <c r="D161" s="21" t="s">
        <v>899</v>
      </c>
      <c r="E161" s="21" t="s">
        <v>70</v>
      </c>
      <c r="F161" s="21" t="s">
        <v>82</v>
      </c>
      <c r="G161" s="21" t="s">
        <v>315</v>
      </c>
      <c r="H161" s="42">
        <v>2</v>
      </c>
      <c r="I161" s="2"/>
      <c r="J161" s="2"/>
      <c r="K161" s="2"/>
      <c r="L161" s="2"/>
      <c r="M161" s="2"/>
    </row>
    <row r="162" spans="1:13" s="1" customFormat="1" ht="63" x14ac:dyDescent="0.2">
      <c r="A162" s="49">
        <v>156</v>
      </c>
      <c r="B162" s="40" t="s">
        <v>2282</v>
      </c>
      <c r="C162" s="49">
        <v>11</v>
      </c>
      <c r="D162" s="21" t="s">
        <v>985</v>
      </c>
      <c r="E162" s="21" t="s">
        <v>199</v>
      </c>
      <c r="F162" s="21" t="s">
        <v>298</v>
      </c>
      <c r="G162" s="21" t="s">
        <v>135</v>
      </c>
      <c r="H162" s="42">
        <v>2</v>
      </c>
      <c r="I162" s="2"/>
      <c r="J162" s="2"/>
      <c r="K162" s="2"/>
      <c r="L162" s="2"/>
      <c r="M162" s="2"/>
    </row>
    <row r="163" spans="1:13" s="1" customFormat="1" ht="63" x14ac:dyDescent="0.2">
      <c r="A163" s="49">
        <v>157</v>
      </c>
      <c r="B163" s="40" t="s">
        <v>2382</v>
      </c>
      <c r="C163" s="49">
        <v>11</v>
      </c>
      <c r="D163" s="21" t="s">
        <v>1019</v>
      </c>
      <c r="E163" s="21" t="s">
        <v>90</v>
      </c>
      <c r="F163" s="21" t="s">
        <v>375</v>
      </c>
      <c r="G163" s="21" t="s">
        <v>359</v>
      </c>
      <c r="H163" s="42">
        <v>2</v>
      </c>
      <c r="I163" s="2"/>
      <c r="J163" s="2"/>
      <c r="K163" s="2"/>
      <c r="L163" s="2"/>
      <c r="M163" s="2"/>
    </row>
    <row r="164" spans="1:13" s="1" customFormat="1" ht="63" x14ac:dyDescent="0.2">
      <c r="A164" s="49">
        <v>158</v>
      </c>
      <c r="B164" s="40" t="s">
        <v>2333</v>
      </c>
      <c r="C164" s="49">
        <v>11</v>
      </c>
      <c r="D164" s="21" t="s">
        <v>987</v>
      </c>
      <c r="E164" s="21" t="s">
        <v>355</v>
      </c>
      <c r="F164" s="21" t="s">
        <v>26</v>
      </c>
      <c r="G164" s="21" t="s">
        <v>707</v>
      </c>
      <c r="H164" s="42">
        <v>2</v>
      </c>
      <c r="I164" s="2"/>
      <c r="J164" s="2"/>
      <c r="K164" s="2"/>
      <c r="L164" s="2"/>
      <c r="M164" s="2"/>
    </row>
    <row r="165" spans="1:13" s="1" customFormat="1" ht="63" x14ac:dyDescent="0.2">
      <c r="A165" s="49">
        <v>159</v>
      </c>
      <c r="B165" s="40" t="s">
        <v>2325</v>
      </c>
      <c r="C165" s="49">
        <v>11</v>
      </c>
      <c r="D165" s="21" t="s">
        <v>907</v>
      </c>
      <c r="E165" s="21" t="s">
        <v>145</v>
      </c>
      <c r="F165" s="21" t="s">
        <v>224</v>
      </c>
      <c r="G165" s="21" t="s">
        <v>404</v>
      </c>
      <c r="H165" s="42">
        <v>2</v>
      </c>
      <c r="I165" s="2"/>
      <c r="J165" s="2"/>
      <c r="K165" s="2"/>
      <c r="L165" s="2"/>
      <c r="M165" s="2"/>
    </row>
    <row r="166" spans="1:13" s="1" customFormat="1" ht="63" x14ac:dyDescent="0.2">
      <c r="A166" s="49">
        <v>160</v>
      </c>
      <c r="B166" s="40" t="s">
        <v>2381</v>
      </c>
      <c r="C166" s="49">
        <v>11</v>
      </c>
      <c r="D166" s="21" t="s">
        <v>129</v>
      </c>
      <c r="E166" s="21" t="s">
        <v>185</v>
      </c>
      <c r="F166" s="21" t="s">
        <v>130</v>
      </c>
      <c r="G166" s="21" t="s">
        <v>55</v>
      </c>
      <c r="H166" s="42">
        <v>2</v>
      </c>
      <c r="I166" s="2"/>
      <c r="J166" s="2"/>
      <c r="K166" s="2"/>
      <c r="L166" s="2"/>
      <c r="M166" s="2"/>
    </row>
    <row r="167" spans="1:13" s="1" customFormat="1" ht="63" x14ac:dyDescent="0.2">
      <c r="A167" s="49">
        <v>161</v>
      </c>
      <c r="B167" s="40" t="s">
        <v>2331</v>
      </c>
      <c r="C167" s="49">
        <v>11</v>
      </c>
      <c r="D167" s="21" t="s">
        <v>1002</v>
      </c>
      <c r="E167" s="21" t="s">
        <v>1003</v>
      </c>
      <c r="F167" s="21" t="s">
        <v>1004</v>
      </c>
      <c r="G167" s="21" t="s">
        <v>940</v>
      </c>
      <c r="H167" s="42">
        <v>2</v>
      </c>
      <c r="I167" s="2"/>
      <c r="J167" s="2"/>
      <c r="K167" s="2"/>
      <c r="L167" s="2"/>
      <c r="M167" s="2"/>
    </row>
    <row r="168" spans="1:13" s="1" customFormat="1" ht="63" x14ac:dyDescent="0.2">
      <c r="A168" s="49">
        <v>162</v>
      </c>
      <c r="B168" s="40" t="s">
        <v>2419</v>
      </c>
      <c r="C168" s="49">
        <v>11</v>
      </c>
      <c r="D168" s="21" t="s">
        <v>937</v>
      </c>
      <c r="E168" s="21" t="s">
        <v>750</v>
      </c>
      <c r="F168" s="21" t="s">
        <v>26</v>
      </c>
      <c r="G168" s="21" t="s">
        <v>15</v>
      </c>
      <c r="H168" s="42">
        <v>2</v>
      </c>
      <c r="I168" s="2"/>
      <c r="J168" s="2"/>
      <c r="K168" s="2"/>
      <c r="L168" s="2"/>
      <c r="M168" s="2"/>
    </row>
    <row r="169" spans="1:13" s="1" customFormat="1" ht="63" x14ac:dyDescent="0.2">
      <c r="A169" s="49">
        <v>163</v>
      </c>
      <c r="B169" s="40" t="s">
        <v>2405</v>
      </c>
      <c r="C169" s="49">
        <v>11</v>
      </c>
      <c r="D169" s="21" t="s">
        <v>437</v>
      </c>
      <c r="E169" s="21" t="s">
        <v>133</v>
      </c>
      <c r="F169" s="21" t="s">
        <v>41</v>
      </c>
      <c r="G169" s="21" t="s">
        <v>55</v>
      </c>
      <c r="H169" s="42">
        <v>1</v>
      </c>
      <c r="I169" s="2"/>
      <c r="J169" s="2"/>
      <c r="K169" s="2"/>
      <c r="L169" s="2"/>
      <c r="M169" s="2"/>
    </row>
    <row r="170" spans="1:13" s="1" customFormat="1" ht="31.5" x14ac:dyDescent="0.2">
      <c r="A170" s="49">
        <v>164</v>
      </c>
      <c r="B170" s="40" t="s">
        <v>1790</v>
      </c>
      <c r="C170" s="49">
        <v>11</v>
      </c>
      <c r="D170" s="21" t="s">
        <v>1363</v>
      </c>
      <c r="E170" s="21" t="s">
        <v>25</v>
      </c>
      <c r="F170" s="21" t="s">
        <v>130</v>
      </c>
      <c r="G170" s="21" t="s">
        <v>749</v>
      </c>
      <c r="H170" s="42">
        <v>1</v>
      </c>
      <c r="I170" s="2"/>
      <c r="J170" s="2"/>
      <c r="K170" s="2"/>
      <c r="L170" s="2"/>
      <c r="M170" s="2"/>
    </row>
    <row r="171" spans="1:13" s="1" customFormat="1" ht="47.25" x14ac:dyDescent="0.2">
      <c r="A171" s="49">
        <v>165</v>
      </c>
      <c r="B171" s="40" t="s">
        <v>2350</v>
      </c>
      <c r="C171" s="49">
        <v>11</v>
      </c>
      <c r="D171" s="21" t="s">
        <v>1025</v>
      </c>
      <c r="E171" s="21" t="s">
        <v>50</v>
      </c>
      <c r="F171" s="21" t="s">
        <v>18</v>
      </c>
      <c r="G171" s="21" t="s">
        <v>339</v>
      </c>
      <c r="H171" s="42">
        <v>1</v>
      </c>
      <c r="I171" s="2"/>
      <c r="J171" s="2"/>
      <c r="K171" s="2"/>
      <c r="L171" s="2"/>
      <c r="M171" s="2"/>
    </row>
    <row r="172" spans="1:13" s="1" customFormat="1" ht="63" x14ac:dyDescent="0.2">
      <c r="A172" s="49">
        <v>166</v>
      </c>
      <c r="B172" s="40" t="s">
        <v>1815</v>
      </c>
      <c r="C172" s="49">
        <v>11</v>
      </c>
      <c r="D172" s="21" t="s">
        <v>1316</v>
      </c>
      <c r="E172" s="21" t="s">
        <v>137</v>
      </c>
      <c r="F172" s="21" t="s">
        <v>294</v>
      </c>
      <c r="G172" s="21" t="s">
        <v>964</v>
      </c>
      <c r="H172" s="42">
        <v>1</v>
      </c>
      <c r="I172" s="2"/>
      <c r="J172" s="2"/>
      <c r="K172" s="2"/>
      <c r="L172" s="2"/>
      <c r="M172" s="2"/>
    </row>
    <row r="173" spans="1:13" s="1" customFormat="1" ht="63" x14ac:dyDescent="0.2">
      <c r="A173" s="49">
        <v>167</v>
      </c>
      <c r="B173" s="40" t="s">
        <v>1799</v>
      </c>
      <c r="C173" s="49">
        <v>11</v>
      </c>
      <c r="D173" s="21" t="s">
        <v>1317</v>
      </c>
      <c r="E173" s="21" t="s">
        <v>40</v>
      </c>
      <c r="F173" s="21" t="s">
        <v>134</v>
      </c>
      <c r="G173" s="21" t="s">
        <v>964</v>
      </c>
      <c r="H173" s="42">
        <v>1</v>
      </c>
      <c r="I173" s="2"/>
      <c r="J173" s="2"/>
      <c r="K173" s="2"/>
      <c r="L173" s="2"/>
      <c r="M173" s="2"/>
    </row>
    <row r="174" spans="1:13" s="1" customFormat="1" ht="63" x14ac:dyDescent="0.2">
      <c r="A174" s="49">
        <v>168</v>
      </c>
      <c r="B174" s="40" t="s">
        <v>2411</v>
      </c>
      <c r="C174" s="49">
        <v>11</v>
      </c>
      <c r="D174" s="21" t="s">
        <v>850</v>
      </c>
      <c r="E174" s="21" t="s">
        <v>292</v>
      </c>
      <c r="F174" s="21" t="s">
        <v>51</v>
      </c>
      <c r="G174" s="21" t="s">
        <v>707</v>
      </c>
      <c r="H174" s="42">
        <v>1</v>
      </c>
      <c r="I174" s="2"/>
      <c r="J174" s="2"/>
      <c r="K174" s="2"/>
      <c r="L174" s="2"/>
      <c r="M174" s="2"/>
    </row>
    <row r="175" spans="1:13" s="1" customFormat="1" ht="47.25" x14ac:dyDescent="0.2">
      <c r="A175" s="49">
        <v>169</v>
      </c>
      <c r="B175" s="40" t="s">
        <v>2314</v>
      </c>
      <c r="C175" s="49">
        <v>11</v>
      </c>
      <c r="D175" s="21" t="s">
        <v>853</v>
      </c>
      <c r="E175" s="21" t="s">
        <v>163</v>
      </c>
      <c r="F175" s="21" t="s">
        <v>854</v>
      </c>
      <c r="G175" s="21" t="s">
        <v>38</v>
      </c>
      <c r="H175" s="42">
        <v>1</v>
      </c>
      <c r="I175" s="2"/>
      <c r="J175" s="2"/>
      <c r="K175" s="2"/>
      <c r="L175" s="2"/>
      <c r="M175" s="2"/>
    </row>
    <row r="176" spans="1:13" s="1" customFormat="1" ht="78.75" x14ac:dyDescent="0.2">
      <c r="A176" s="49">
        <v>170</v>
      </c>
      <c r="B176" s="40" t="s">
        <v>2273</v>
      </c>
      <c r="C176" s="49">
        <v>11</v>
      </c>
      <c r="D176" s="21" t="s">
        <v>967</v>
      </c>
      <c r="E176" s="21" t="s">
        <v>489</v>
      </c>
      <c r="F176" s="21" t="s">
        <v>294</v>
      </c>
      <c r="G176" s="21" t="s">
        <v>968</v>
      </c>
      <c r="H176" s="42">
        <v>1</v>
      </c>
      <c r="I176" s="2"/>
      <c r="J176" s="2"/>
      <c r="K176" s="2"/>
      <c r="L176" s="2"/>
      <c r="M176" s="2"/>
    </row>
    <row r="177" spans="1:13" s="1" customFormat="1" ht="63" x14ac:dyDescent="0.2">
      <c r="A177" s="49">
        <v>171</v>
      </c>
      <c r="B177" s="40" t="s">
        <v>1839</v>
      </c>
      <c r="C177" s="49">
        <v>11</v>
      </c>
      <c r="D177" s="21" t="s">
        <v>186</v>
      </c>
      <c r="E177" s="21" t="s">
        <v>53</v>
      </c>
      <c r="F177" s="21" t="s">
        <v>99</v>
      </c>
      <c r="G177" s="21" t="s">
        <v>830</v>
      </c>
      <c r="H177" s="42">
        <v>1</v>
      </c>
      <c r="I177" s="2"/>
      <c r="J177" s="2"/>
      <c r="K177" s="2"/>
      <c r="L177" s="2"/>
      <c r="M177" s="2"/>
    </row>
    <row r="178" spans="1:13" s="1" customFormat="1" ht="63" x14ac:dyDescent="0.2">
      <c r="A178" s="49">
        <v>172</v>
      </c>
      <c r="B178" s="40" t="s">
        <v>2352</v>
      </c>
      <c r="C178" s="49">
        <v>11</v>
      </c>
      <c r="D178" s="21" t="s">
        <v>969</v>
      </c>
      <c r="E178" s="21" t="s">
        <v>40</v>
      </c>
      <c r="F178" s="21" t="s">
        <v>79</v>
      </c>
      <c r="G178" s="21" t="s">
        <v>15</v>
      </c>
      <c r="H178" s="42">
        <v>1</v>
      </c>
      <c r="I178" s="2"/>
      <c r="J178" s="2"/>
      <c r="K178" s="2"/>
      <c r="L178" s="2"/>
      <c r="M178" s="2"/>
    </row>
    <row r="179" spans="1:13" s="1" customFormat="1" ht="47.25" x14ac:dyDescent="0.2">
      <c r="A179" s="49">
        <v>173</v>
      </c>
      <c r="B179" s="40" t="s">
        <v>1833</v>
      </c>
      <c r="C179" s="49">
        <v>11</v>
      </c>
      <c r="D179" s="21" t="s">
        <v>695</v>
      </c>
      <c r="E179" s="21" t="s">
        <v>151</v>
      </c>
      <c r="F179" s="21" t="s">
        <v>82</v>
      </c>
      <c r="G179" s="21" t="s">
        <v>1118</v>
      </c>
      <c r="H179" s="42">
        <v>1</v>
      </c>
      <c r="I179" s="2"/>
      <c r="J179" s="2"/>
      <c r="K179" s="2"/>
      <c r="L179" s="2"/>
      <c r="M179" s="2"/>
    </row>
    <row r="180" spans="1:13" s="1" customFormat="1" ht="47.25" x14ac:dyDescent="0.2">
      <c r="A180" s="49">
        <v>174</v>
      </c>
      <c r="B180" s="40" t="s">
        <v>2296</v>
      </c>
      <c r="C180" s="49">
        <v>11</v>
      </c>
      <c r="D180" s="21" t="s">
        <v>970</v>
      </c>
      <c r="E180" s="21" t="s">
        <v>115</v>
      </c>
      <c r="F180" s="21" t="s">
        <v>82</v>
      </c>
      <c r="G180" s="21" t="s">
        <v>38</v>
      </c>
      <c r="H180" s="42">
        <v>1</v>
      </c>
      <c r="I180" s="2"/>
      <c r="J180" s="2"/>
      <c r="K180" s="2"/>
      <c r="L180" s="2"/>
      <c r="M180" s="2"/>
    </row>
    <row r="181" spans="1:13" s="1" customFormat="1" ht="63" x14ac:dyDescent="0.2">
      <c r="A181" s="49">
        <v>175</v>
      </c>
      <c r="B181" s="40" t="s">
        <v>2370</v>
      </c>
      <c r="C181" s="49">
        <v>11</v>
      </c>
      <c r="D181" s="21" t="s">
        <v>729</v>
      </c>
      <c r="E181" s="21" t="s">
        <v>21</v>
      </c>
      <c r="F181" s="21" t="s">
        <v>262</v>
      </c>
      <c r="G181" s="21" t="s">
        <v>707</v>
      </c>
      <c r="H181" s="42">
        <v>1</v>
      </c>
      <c r="I181" s="2"/>
      <c r="J181" s="2"/>
      <c r="K181" s="2"/>
      <c r="L181" s="2"/>
      <c r="M181" s="2"/>
    </row>
    <row r="182" spans="1:13" s="1" customFormat="1" ht="78.75" x14ac:dyDescent="0.2">
      <c r="A182" s="49">
        <v>176</v>
      </c>
      <c r="B182" s="40" t="s">
        <v>1844</v>
      </c>
      <c r="C182" s="49">
        <v>11</v>
      </c>
      <c r="D182" s="21" t="s">
        <v>1330</v>
      </c>
      <c r="E182" s="21" t="s">
        <v>552</v>
      </c>
      <c r="F182" s="21" t="s">
        <v>41</v>
      </c>
      <c r="G182" s="21" t="s">
        <v>968</v>
      </c>
      <c r="H182" s="42">
        <v>1</v>
      </c>
      <c r="I182" s="2"/>
      <c r="J182" s="2"/>
      <c r="K182" s="2"/>
      <c r="L182" s="2"/>
      <c r="M182" s="2"/>
    </row>
    <row r="183" spans="1:13" s="1" customFormat="1" ht="47.25" x14ac:dyDescent="0.2">
      <c r="A183" s="49">
        <v>177</v>
      </c>
      <c r="B183" s="40" t="s">
        <v>2351</v>
      </c>
      <c r="C183" s="49">
        <v>11</v>
      </c>
      <c r="D183" s="21" t="s">
        <v>873</v>
      </c>
      <c r="E183" s="21" t="s">
        <v>120</v>
      </c>
      <c r="F183" s="21" t="s">
        <v>342</v>
      </c>
      <c r="G183" s="21" t="s">
        <v>38</v>
      </c>
      <c r="H183" s="42">
        <v>1</v>
      </c>
      <c r="I183" s="2"/>
      <c r="J183" s="2"/>
      <c r="K183" s="2"/>
      <c r="L183" s="2"/>
      <c r="M183" s="2"/>
    </row>
    <row r="184" spans="1:13" s="1" customFormat="1" ht="63" x14ac:dyDescent="0.2">
      <c r="A184" s="49">
        <v>178</v>
      </c>
      <c r="B184" s="40" t="s">
        <v>2363</v>
      </c>
      <c r="C184" s="49">
        <v>11</v>
      </c>
      <c r="D184" s="21" t="s">
        <v>875</v>
      </c>
      <c r="E184" s="21" t="s">
        <v>17</v>
      </c>
      <c r="F184" s="21" t="s">
        <v>154</v>
      </c>
      <c r="G184" s="21" t="s">
        <v>404</v>
      </c>
      <c r="H184" s="42">
        <v>1</v>
      </c>
      <c r="I184" s="2"/>
      <c r="J184" s="2"/>
      <c r="K184" s="2"/>
      <c r="L184" s="2"/>
      <c r="M184" s="2"/>
    </row>
    <row r="185" spans="1:13" s="1" customFormat="1" ht="47.25" x14ac:dyDescent="0.2">
      <c r="A185" s="49">
        <v>179</v>
      </c>
      <c r="B185" s="40" t="s">
        <v>2353</v>
      </c>
      <c r="C185" s="49">
        <v>11</v>
      </c>
      <c r="D185" s="21" t="s">
        <v>978</v>
      </c>
      <c r="E185" s="21" t="s">
        <v>128</v>
      </c>
      <c r="F185" s="21" t="s">
        <v>979</v>
      </c>
      <c r="G185" s="21" t="s">
        <v>38</v>
      </c>
      <c r="H185" s="42">
        <v>1</v>
      </c>
      <c r="I185" s="2"/>
      <c r="J185" s="2"/>
      <c r="K185" s="2"/>
      <c r="L185" s="2"/>
      <c r="M185" s="2"/>
    </row>
    <row r="186" spans="1:13" s="1" customFormat="1" ht="63" x14ac:dyDescent="0.2">
      <c r="A186" s="49">
        <v>180</v>
      </c>
      <c r="B186" s="40" t="s">
        <v>2357</v>
      </c>
      <c r="C186" s="49">
        <v>11</v>
      </c>
      <c r="D186" s="21" t="s">
        <v>879</v>
      </c>
      <c r="E186" s="21" t="s">
        <v>292</v>
      </c>
      <c r="F186" s="21" t="s">
        <v>82</v>
      </c>
      <c r="G186" s="21" t="s">
        <v>55</v>
      </c>
      <c r="H186" s="42">
        <v>1</v>
      </c>
      <c r="I186" s="2"/>
      <c r="J186" s="2"/>
      <c r="K186" s="2"/>
      <c r="L186" s="2"/>
      <c r="M186" s="2"/>
    </row>
    <row r="187" spans="1:13" s="1" customFormat="1" ht="63" x14ac:dyDescent="0.2">
      <c r="A187" s="49">
        <v>181</v>
      </c>
      <c r="B187" s="40" t="s">
        <v>2384</v>
      </c>
      <c r="C187" s="49">
        <v>11</v>
      </c>
      <c r="D187" s="21" t="s">
        <v>880</v>
      </c>
      <c r="E187" s="21" t="s">
        <v>40</v>
      </c>
      <c r="F187" s="21" t="s">
        <v>26</v>
      </c>
      <c r="G187" s="21" t="s">
        <v>55</v>
      </c>
      <c r="H187" s="42">
        <v>1</v>
      </c>
      <c r="I187" s="2"/>
      <c r="J187" s="2"/>
      <c r="K187" s="2"/>
      <c r="L187" s="2"/>
      <c r="M187" s="2"/>
    </row>
    <row r="188" spans="1:13" s="1" customFormat="1" ht="63" x14ac:dyDescent="0.2">
      <c r="A188" s="49">
        <v>182</v>
      </c>
      <c r="B188" s="40" t="s">
        <v>2268</v>
      </c>
      <c r="C188" s="49">
        <v>11</v>
      </c>
      <c r="D188" s="21" t="s">
        <v>617</v>
      </c>
      <c r="E188" s="21" t="s">
        <v>355</v>
      </c>
      <c r="F188" s="21" t="s">
        <v>51</v>
      </c>
      <c r="G188" s="21" t="s">
        <v>404</v>
      </c>
      <c r="H188" s="42">
        <v>1</v>
      </c>
      <c r="I188" s="2"/>
      <c r="J188" s="2"/>
      <c r="K188" s="2"/>
      <c r="L188" s="2"/>
      <c r="M188" s="2"/>
    </row>
    <row r="189" spans="1:13" s="1" customFormat="1" ht="47.25" x14ac:dyDescent="0.2">
      <c r="A189" s="49">
        <v>183</v>
      </c>
      <c r="B189" s="40" t="s">
        <v>1776</v>
      </c>
      <c r="C189" s="49">
        <v>11</v>
      </c>
      <c r="D189" s="21" t="s">
        <v>1339</v>
      </c>
      <c r="E189" s="21" t="s">
        <v>750</v>
      </c>
      <c r="F189" s="21" t="s">
        <v>342</v>
      </c>
      <c r="G189" s="21" t="s">
        <v>1340</v>
      </c>
      <c r="H189" s="42">
        <v>1</v>
      </c>
      <c r="I189" s="2"/>
      <c r="J189" s="2"/>
      <c r="K189" s="2"/>
      <c r="L189" s="2"/>
      <c r="M189" s="2"/>
    </row>
    <row r="190" spans="1:13" s="1" customFormat="1" ht="63" x14ac:dyDescent="0.2">
      <c r="A190" s="49">
        <v>184</v>
      </c>
      <c r="B190" s="40" t="s">
        <v>2401</v>
      </c>
      <c r="C190" s="49">
        <v>11</v>
      </c>
      <c r="D190" s="21" t="s">
        <v>1035</v>
      </c>
      <c r="E190" s="21" t="s">
        <v>120</v>
      </c>
      <c r="F190" s="21" t="s">
        <v>18</v>
      </c>
      <c r="G190" s="21" t="s">
        <v>536</v>
      </c>
      <c r="H190" s="42">
        <v>1</v>
      </c>
      <c r="I190" s="2"/>
      <c r="J190" s="2"/>
      <c r="K190" s="2"/>
      <c r="L190" s="2"/>
      <c r="M190" s="2"/>
    </row>
    <row r="191" spans="1:13" s="1" customFormat="1" ht="63" x14ac:dyDescent="0.2">
      <c r="A191" s="49">
        <v>185</v>
      </c>
      <c r="B191" s="40" t="s">
        <v>2312</v>
      </c>
      <c r="C191" s="49">
        <v>11</v>
      </c>
      <c r="D191" s="21" t="s">
        <v>947</v>
      </c>
      <c r="E191" s="21" t="s">
        <v>292</v>
      </c>
      <c r="F191" s="21" t="s">
        <v>18</v>
      </c>
      <c r="G191" s="21" t="s">
        <v>15</v>
      </c>
      <c r="H191" s="42">
        <v>1</v>
      </c>
      <c r="I191" s="2"/>
      <c r="J191" s="2"/>
      <c r="K191" s="2"/>
      <c r="L191" s="2"/>
      <c r="M191" s="2"/>
    </row>
    <row r="192" spans="1:13" s="1" customFormat="1" ht="78.75" x14ac:dyDescent="0.2">
      <c r="A192" s="49">
        <v>186</v>
      </c>
      <c r="B192" s="40" t="s">
        <v>2263</v>
      </c>
      <c r="C192" s="49">
        <v>11</v>
      </c>
      <c r="D192" s="21" t="s">
        <v>1018</v>
      </c>
      <c r="E192" s="21" t="s">
        <v>185</v>
      </c>
      <c r="F192" s="21" t="s">
        <v>342</v>
      </c>
      <c r="G192" s="21" t="s">
        <v>27</v>
      </c>
      <c r="H192" s="42">
        <v>1</v>
      </c>
      <c r="I192" s="2"/>
      <c r="J192" s="2"/>
      <c r="K192" s="2"/>
      <c r="L192" s="2"/>
      <c r="M192" s="2"/>
    </row>
    <row r="193" spans="1:13" s="1" customFormat="1" ht="63" x14ac:dyDescent="0.2">
      <c r="A193" s="49">
        <v>187</v>
      </c>
      <c r="B193" s="40" t="s">
        <v>2262</v>
      </c>
      <c r="C193" s="49">
        <v>11</v>
      </c>
      <c r="D193" s="21" t="s">
        <v>900</v>
      </c>
      <c r="E193" s="21" t="s">
        <v>100</v>
      </c>
      <c r="F193" s="21" t="s">
        <v>262</v>
      </c>
      <c r="G193" s="21" t="s">
        <v>147</v>
      </c>
      <c r="H193" s="42">
        <v>1</v>
      </c>
      <c r="I193" s="2"/>
      <c r="J193" s="2"/>
      <c r="K193" s="2"/>
      <c r="L193" s="2"/>
      <c r="M193" s="2"/>
    </row>
    <row r="194" spans="1:13" s="1" customFormat="1" ht="63" x14ac:dyDescent="0.2">
      <c r="A194" s="49">
        <v>188</v>
      </c>
      <c r="B194" s="40" t="s">
        <v>1782</v>
      </c>
      <c r="C194" s="49">
        <v>11</v>
      </c>
      <c r="D194" s="21" t="s">
        <v>1376</v>
      </c>
      <c r="E194" s="21" t="s">
        <v>1377</v>
      </c>
      <c r="F194" s="21" t="s">
        <v>123</v>
      </c>
      <c r="G194" s="21" t="s">
        <v>830</v>
      </c>
      <c r="H194" s="42">
        <v>1</v>
      </c>
      <c r="I194" s="2"/>
      <c r="J194" s="2"/>
      <c r="K194" s="2"/>
      <c r="L194" s="2"/>
      <c r="M194" s="2"/>
    </row>
    <row r="195" spans="1:13" s="1" customFormat="1" ht="78.75" x14ac:dyDescent="0.2">
      <c r="A195" s="49">
        <v>189</v>
      </c>
      <c r="B195" s="40" t="s">
        <v>2247</v>
      </c>
      <c r="C195" s="49">
        <v>11</v>
      </c>
      <c r="D195" s="21" t="s">
        <v>903</v>
      </c>
      <c r="E195" s="21" t="s">
        <v>100</v>
      </c>
      <c r="F195" s="21" t="s">
        <v>82</v>
      </c>
      <c r="G195" s="21" t="s">
        <v>315</v>
      </c>
      <c r="H195" s="42">
        <v>1</v>
      </c>
      <c r="I195" s="2"/>
      <c r="J195" s="2"/>
      <c r="K195" s="2"/>
      <c r="L195" s="2"/>
      <c r="M195" s="2"/>
    </row>
    <row r="196" spans="1:13" s="1" customFormat="1" ht="63" x14ac:dyDescent="0.2">
      <c r="A196" s="49">
        <v>190</v>
      </c>
      <c r="B196" s="40" t="s">
        <v>1793</v>
      </c>
      <c r="C196" s="49">
        <v>11</v>
      </c>
      <c r="D196" s="21" t="s">
        <v>747</v>
      </c>
      <c r="E196" s="21" t="s">
        <v>151</v>
      </c>
      <c r="F196" s="21" t="s">
        <v>493</v>
      </c>
      <c r="G196" s="21" t="s">
        <v>830</v>
      </c>
      <c r="H196" s="42">
        <v>1</v>
      </c>
      <c r="I196" s="2"/>
      <c r="J196" s="2"/>
      <c r="K196" s="2"/>
      <c r="L196" s="2"/>
      <c r="M196" s="2"/>
    </row>
    <row r="197" spans="1:13" s="1" customFormat="1" ht="63" x14ac:dyDescent="0.2">
      <c r="A197" s="49">
        <v>191</v>
      </c>
      <c r="B197" s="40" t="s">
        <v>2309</v>
      </c>
      <c r="C197" s="49">
        <v>11</v>
      </c>
      <c r="D197" s="21" t="s">
        <v>1021</v>
      </c>
      <c r="E197" s="21" t="s">
        <v>185</v>
      </c>
      <c r="F197" s="21" t="s">
        <v>71</v>
      </c>
      <c r="G197" s="21" t="s">
        <v>830</v>
      </c>
      <c r="H197" s="42">
        <v>1</v>
      </c>
      <c r="I197" s="2"/>
      <c r="J197" s="2"/>
      <c r="K197" s="2"/>
      <c r="L197" s="2"/>
      <c r="M197" s="2"/>
    </row>
    <row r="198" spans="1:13" s="1" customFormat="1" ht="47.25" x14ac:dyDescent="0.2">
      <c r="A198" s="49">
        <v>192</v>
      </c>
      <c r="B198" s="40" t="s">
        <v>1805</v>
      </c>
      <c r="C198" s="49">
        <v>11</v>
      </c>
      <c r="D198" s="21" t="s">
        <v>1378</v>
      </c>
      <c r="E198" s="21" t="s">
        <v>57</v>
      </c>
      <c r="F198" s="21" t="s">
        <v>375</v>
      </c>
      <c r="G198" s="21" t="s">
        <v>1353</v>
      </c>
      <c r="H198" s="42">
        <v>1</v>
      </c>
      <c r="I198" s="2"/>
      <c r="J198" s="2"/>
      <c r="K198" s="2"/>
      <c r="L198" s="2"/>
      <c r="M198" s="2"/>
    </row>
    <row r="199" spans="1:13" s="1" customFormat="1" ht="47.25" x14ac:dyDescent="0.2">
      <c r="A199" s="49">
        <v>193</v>
      </c>
      <c r="B199" s="40" t="s">
        <v>1801</v>
      </c>
      <c r="C199" s="49">
        <v>11</v>
      </c>
      <c r="D199" s="21" t="s">
        <v>514</v>
      </c>
      <c r="E199" s="21" t="s">
        <v>47</v>
      </c>
      <c r="F199" s="21" t="s">
        <v>284</v>
      </c>
      <c r="G199" s="21" t="s">
        <v>515</v>
      </c>
      <c r="H199" s="42">
        <v>1</v>
      </c>
      <c r="I199" s="2"/>
      <c r="J199" s="2"/>
      <c r="K199" s="2"/>
      <c r="L199" s="2"/>
      <c r="M199" s="2"/>
    </row>
    <row r="200" spans="1:13" s="1" customFormat="1" ht="63" x14ac:dyDescent="0.2">
      <c r="A200" s="49">
        <v>194</v>
      </c>
      <c r="B200" s="40" t="s">
        <v>2434</v>
      </c>
      <c r="C200" s="49">
        <v>11</v>
      </c>
      <c r="D200" s="21" t="s">
        <v>990</v>
      </c>
      <c r="E200" s="21" t="s">
        <v>227</v>
      </c>
      <c r="F200" s="21" t="s">
        <v>251</v>
      </c>
      <c r="G200" s="21" t="s">
        <v>707</v>
      </c>
      <c r="H200" s="42">
        <v>1</v>
      </c>
      <c r="I200" s="2"/>
      <c r="J200" s="2"/>
      <c r="K200" s="2"/>
      <c r="L200" s="2"/>
      <c r="M200" s="2"/>
    </row>
    <row r="201" spans="1:13" s="1" customFormat="1" ht="63" x14ac:dyDescent="0.2">
      <c r="A201" s="49">
        <v>195</v>
      </c>
      <c r="B201" s="40" t="s">
        <v>2301</v>
      </c>
      <c r="C201" s="49">
        <v>11</v>
      </c>
      <c r="D201" s="21" t="s">
        <v>992</v>
      </c>
      <c r="E201" s="21" t="s">
        <v>100</v>
      </c>
      <c r="F201" s="21" t="s">
        <v>134</v>
      </c>
      <c r="G201" s="21" t="s">
        <v>55</v>
      </c>
      <c r="H201" s="42">
        <v>1</v>
      </c>
      <c r="I201" s="2"/>
      <c r="J201" s="2"/>
      <c r="K201" s="2"/>
      <c r="L201" s="2"/>
      <c r="M201" s="2"/>
    </row>
    <row r="202" spans="1:13" s="1" customFormat="1" ht="63" x14ac:dyDescent="0.2">
      <c r="A202" s="49">
        <v>196</v>
      </c>
      <c r="B202" s="40" t="s">
        <v>2423</v>
      </c>
      <c r="C202" s="49">
        <v>11</v>
      </c>
      <c r="D202" s="21" t="s">
        <v>935</v>
      </c>
      <c r="E202" s="21" t="s">
        <v>163</v>
      </c>
      <c r="F202" s="21" t="s">
        <v>66</v>
      </c>
      <c r="G202" s="21" t="s">
        <v>15</v>
      </c>
      <c r="H202" s="42">
        <v>1</v>
      </c>
      <c r="I202" s="2"/>
      <c r="J202" s="2"/>
      <c r="K202" s="2"/>
      <c r="L202" s="2"/>
      <c r="M202" s="2"/>
    </row>
    <row r="203" spans="1:13" s="1" customFormat="1" ht="63" x14ac:dyDescent="0.2">
      <c r="A203" s="49">
        <v>197</v>
      </c>
      <c r="B203" s="40" t="s">
        <v>2427</v>
      </c>
      <c r="C203" s="49">
        <v>11</v>
      </c>
      <c r="D203" s="21" t="s">
        <v>1005</v>
      </c>
      <c r="E203" s="21" t="s">
        <v>292</v>
      </c>
      <c r="F203" s="21" t="s">
        <v>493</v>
      </c>
      <c r="G203" s="21" t="s">
        <v>378</v>
      </c>
      <c r="H203" s="42">
        <v>0</v>
      </c>
      <c r="I203" s="2"/>
      <c r="J203" s="2"/>
      <c r="K203" s="2"/>
      <c r="L203" s="2"/>
      <c r="M203" s="2"/>
    </row>
    <row r="204" spans="1:13" s="1" customFormat="1" ht="78.75" x14ac:dyDescent="0.2">
      <c r="A204" s="49">
        <v>198</v>
      </c>
      <c r="B204" s="40" t="s">
        <v>1852</v>
      </c>
      <c r="C204" s="49">
        <v>11</v>
      </c>
      <c r="D204" s="21" t="s">
        <v>1309</v>
      </c>
      <c r="E204" s="21" t="s">
        <v>185</v>
      </c>
      <c r="F204" s="21" t="s">
        <v>26</v>
      </c>
      <c r="G204" s="21" t="s">
        <v>968</v>
      </c>
      <c r="H204" s="42">
        <v>0</v>
      </c>
      <c r="I204" s="2"/>
      <c r="J204" s="2"/>
      <c r="K204" s="2"/>
      <c r="L204" s="2"/>
      <c r="M204" s="2"/>
    </row>
    <row r="205" spans="1:13" s="1" customFormat="1" ht="63" x14ac:dyDescent="0.2">
      <c r="A205" s="49">
        <v>199</v>
      </c>
      <c r="B205" s="40" t="s">
        <v>2426</v>
      </c>
      <c r="C205" s="49">
        <v>11</v>
      </c>
      <c r="D205" s="21" t="s">
        <v>543</v>
      </c>
      <c r="E205" s="21" t="s">
        <v>836</v>
      </c>
      <c r="F205" s="21" t="s">
        <v>330</v>
      </c>
      <c r="G205" s="21" t="s">
        <v>124</v>
      </c>
      <c r="H205" s="42">
        <v>0</v>
      </c>
      <c r="I205" s="2"/>
      <c r="J205" s="2"/>
      <c r="K205" s="2"/>
      <c r="L205" s="2"/>
      <c r="M205" s="2"/>
    </row>
    <row r="206" spans="1:13" s="1" customFormat="1" ht="47.25" x14ac:dyDescent="0.2">
      <c r="A206" s="49">
        <v>200</v>
      </c>
      <c r="B206" s="40" t="s">
        <v>2415</v>
      </c>
      <c r="C206" s="49">
        <v>11</v>
      </c>
      <c r="D206" s="21" t="s">
        <v>1024</v>
      </c>
      <c r="E206" s="21" t="s">
        <v>47</v>
      </c>
      <c r="F206" s="21" t="s">
        <v>62</v>
      </c>
      <c r="G206" s="21" t="s">
        <v>339</v>
      </c>
      <c r="H206" s="42">
        <v>0</v>
      </c>
      <c r="I206" s="2"/>
      <c r="J206" s="2"/>
      <c r="K206" s="2"/>
      <c r="L206" s="2"/>
      <c r="M206" s="2"/>
    </row>
    <row r="207" spans="1:13" s="1" customFormat="1" ht="47.25" x14ac:dyDescent="0.2">
      <c r="A207" s="49">
        <v>201</v>
      </c>
      <c r="B207" s="40" t="s">
        <v>1849</v>
      </c>
      <c r="C207" s="49">
        <v>11</v>
      </c>
      <c r="D207" s="21" t="s">
        <v>1310</v>
      </c>
      <c r="E207" s="21" t="s">
        <v>137</v>
      </c>
      <c r="F207" s="21" t="s">
        <v>123</v>
      </c>
      <c r="G207" s="21" t="s">
        <v>890</v>
      </c>
      <c r="H207" s="42">
        <v>0</v>
      </c>
      <c r="I207" s="2"/>
      <c r="J207" s="2"/>
      <c r="K207" s="2"/>
      <c r="L207" s="2"/>
      <c r="M207" s="2"/>
    </row>
    <row r="208" spans="1:13" s="1" customFormat="1" ht="63" x14ac:dyDescent="0.2">
      <c r="A208" s="49">
        <v>202</v>
      </c>
      <c r="B208" s="40" t="s">
        <v>2244</v>
      </c>
      <c r="C208" s="49">
        <v>11</v>
      </c>
      <c r="D208" s="21" t="s">
        <v>959</v>
      </c>
      <c r="E208" s="21" t="s">
        <v>151</v>
      </c>
      <c r="F208" s="21" t="s">
        <v>34</v>
      </c>
      <c r="G208" s="21" t="s">
        <v>147</v>
      </c>
      <c r="H208" s="42">
        <v>0</v>
      </c>
      <c r="I208" s="2"/>
      <c r="J208" s="2"/>
      <c r="K208" s="2"/>
      <c r="L208" s="2"/>
      <c r="M208" s="2"/>
    </row>
    <row r="209" spans="1:13" s="1" customFormat="1" ht="63" x14ac:dyDescent="0.2">
      <c r="A209" s="49">
        <v>203</v>
      </c>
      <c r="B209" s="40" t="s">
        <v>2290</v>
      </c>
      <c r="C209" s="49">
        <v>11</v>
      </c>
      <c r="D209" s="21" t="s">
        <v>838</v>
      </c>
      <c r="E209" s="21" t="s">
        <v>90</v>
      </c>
      <c r="F209" s="21" t="s">
        <v>48</v>
      </c>
      <c r="G209" s="21" t="s">
        <v>147</v>
      </c>
      <c r="H209" s="42">
        <v>0</v>
      </c>
      <c r="I209" s="2"/>
      <c r="J209" s="2"/>
      <c r="K209" s="2"/>
      <c r="L209" s="2"/>
      <c r="M209" s="2"/>
    </row>
    <row r="210" spans="1:13" s="1" customFormat="1" ht="63" x14ac:dyDescent="0.2">
      <c r="A210" s="49">
        <v>204</v>
      </c>
      <c r="B210" s="40" t="s">
        <v>1847</v>
      </c>
      <c r="C210" s="49">
        <v>11</v>
      </c>
      <c r="D210" s="21" t="s">
        <v>1312</v>
      </c>
      <c r="E210" s="21" t="s">
        <v>47</v>
      </c>
      <c r="F210" s="21" t="s">
        <v>91</v>
      </c>
      <c r="G210" s="21" t="s">
        <v>964</v>
      </c>
      <c r="H210" s="42">
        <v>0</v>
      </c>
      <c r="I210" s="2"/>
      <c r="J210" s="2"/>
      <c r="K210" s="2"/>
      <c r="L210" s="2"/>
      <c r="M210" s="2"/>
    </row>
    <row r="211" spans="1:13" s="1" customFormat="1" ht="63" x14ac:dyDescent="0.2">
      <c r="A211" s="49">
        <v>205</v>
      </c>
      <c r="B211" s="40" t="s">
        <v>2284</v>
      </c>
      <c r="C211" s="49">
        <v>11</v>
      </c>
      <c r="D211" s="21" t="s">
        <v>839</v>
      </c>
      <c r="E211" s="21" t="s">
        <v>67</v>
      </c>
      <c r="F211" s="21" t="s">
        <v>48</v>
      </c>
      <c r="G211" s="21" t="s">
        <v>147</v>
      </c>
      <c r="H211" s="42">
        <v>0</v>
      </c>
      <c r="I211" s="2"/>
      <c r="J211" s="2"/>
      <c r="K211" s="2"/>
      <c r="L211" s="2"/>
      <c r="M211" s="2"/>
    </row>
    <row r="212" spans="1:13" s="1" customFormat="1" ht="63" x14ac:dyDescent="0.2">
      <c r="A212" s="49">
        <v>206</v>
      </c>
      <c r="B212" s="40" t="s">
        <v>1767</v>
      </c>
      <c r="C212" s="49">
        <v>11</v>
      </c>
      <c r="D212" s="21" t="s">
        <v>1313</v>
      </c>
      <c r="E212" s="21" t="s">
        <v>151</v>
      </c>
      <c r="F212" s="21" t="s">
        <v>79</v>
      </c>
      <c r="G212" s="21" t="s">
        <v>353</v>
      </c>
      <c r="H212" s="42">
        <v>0</v>
      </c>
      <c r="I212" s="2"/>
      <c r="J212" s="2"/>
      <c r="K212" s="2"/>
      <c r="L212" s="2"/>
      <c r="M212" s="2"/>
    </row>
    <row r="213" spans="1:13" s="1" customFormat="1" ht="63" x14ac:dyDescent="0.2">
      <c r="A213" s="49">
        <v>207</v>
      </c>
      <c r="B213" s="40" t="s">
        <v>2318</v>
      </c>
      <c r="C213" s="49">
        <v>11</v>
      </c>
      <c r="D213" s="21" t="s">
        <v>1038</v>
      </c>
      <c r="E213" s="21" t="s">
        <v>53</v>
      </c>
      <c r="F213" s="21" t="s">
        <v>294</v>
      </c>
      <c r="G213" s="21" t="s">
        <v>830</v>
      </c>
      <c r="H213" s="42">
        <v>0</v>
      </c>
      <c r="I213" s="2"/>
      <c r="J213" s="2"/>
      <c r="K213" s="2"/>
      <c r="L213" s="2"/>
      <c r="M213" s="2"/>
    </row>
    <row r="214" spans="1:13" s="1" customFormat="1" ht="63" x14ac:dyDescent="0.2">
      <c r="A214" s="49">
        <v>208</v>
      </c>
      <c r="B214" s="40" t="s">
        <v>2354</v>
      </c>
      <c r="C214" s="49">
        <v>11</v>
      </c>
      <c r="D214" s="21" t="s">
        <v>1007</v>
      </c>
      <c r="E214" s="21" t="s">
        <v>44</v>
      </c>
      <c r="F214" s="21" t="s">
        <v>26</v>
      </c>
      <c r="G214" s="21" t="s">
        <v>830</v>
      </c>
      <c r="H214" s="42">
        <v>0</v>
      </c>
      <c r="I214" s="2"/>
      <c r="J214" s="2"/>
      <c r="K214" s="2"/>
      <c r="L214" s="2"/>
      <c r="M214" s="2"/>
    </row>
    <row r="215" spans="1:13" s="1" customFormat="1" ht="110.25" x14ac:dyDescent="0.2">
      <c r="A215" s="49">
        <v>209</v>
      </c>
      <c r="B215" s="40" t="s">
        <v>1816</v>
      </c>
      <c r="C215" s="49">
        <v>11</v>
      </c>
      <c r="D215" s="21" t="s">
        <v>544</v>
      </c>
      <c r="E215" s="21" t="s">
        <v>151</v>
      </c>
      <c r="F215" s="21" t="s">
        <v>51</v>
      </c>
      <c r="G215" s="21" t="s">
        <v>113</v>
      </c>
      <c r="H215" s="42">
        <v>0</v>
      </c>
      <c r="I215" s="2"/>
      <c r="J215" s="2"/>
      <c r="K215" s="2"/>
      <c r="L215" s="2"/>
      <c r="M215" s="2"/>
    </row>
    <row r="216" spans="1:13" s="1" customFormat="1" ht="47.25" x14ac:dyDescent="0.2">
      <c r="A216" s="49">
        <v>210</v>
      </c>
      <c r="B216" s="40" t="s">
        <v>2372</v>
      </c>
      <c r="C216" s="49">
        <v>11</v>
      </c>
      <c r="D216" s="21" t="s">
        <v>1027</v>
      </c>
      <c r="E216" s="21" t="s">
        <v>177</v>
      </c>
      <c r="F216" s="21" t="s">
        <v>18</v>
      </c>
      <c r="G216" s="21" t="s">
        <v>339</v>
      </c>
      <c r="H216" s="42">
        <v>0</v>
      </c>
      <c r="I216" s="2"/>
      <c r="J216" s="2"/>
      <c r="K216" s="2"/>
      <c r="L216" s="2"/>
      <c r="M216" s="2"/>
    </row>
    <row r="217" spans="1:13" s="1" customFormat="1" ht="63" x14ac:dyDescent="0.2">
      <c r="A217" s="49">
        <v>211</v>
      </c>
      <c r="B217" s="40" t="s">
        <v>2265</v>
      </c>
      <c r="C217" s="49">
        <v>11</v>
      </c>
      <c r="D217" s="21" t="s">
        <v>845</v>
      </c>
      <c r="E217" s="21" t="s">
        <v>36</v>
      </c>
      <c r="F217" s="21" t="s">
        <v>846</v>
      </c>
      <c r="G217" s="21" t="s">
        <v>147</v>
      </c>
      <c r="H217" s="42">
        <v>0</v>
      </c>
      <c r="I217" s="2"/>
      <c r="J217" s="2"/>
      <c r="K217" s="2"/>
      <c r="L217" s="2"/>
      <c r="M217" s="2"/>
    </row>
    <row r="218" spans="1:13" s="1" customFormat="1" ht="47.25" x14ac:dyDescent="0.2">
      <c r="A218" s="49">
        <v>212</v>
      </c>
      <c r="B218" s="40" t="s">
        <v>1814</v>
      </c>
      <c r="C218" s="49">
        <v>11</v>
      </c>
      <c r="D218" s="21" t="s">
        <v>1314</v>
      </c>
      <c r="E218" s="21" t="s">
        <v>566</v>
      </c>
      <c r="F218" s="21" t="s">
        <v>251</v>
      </c>
      <c r="G218" s="21" t="s">
        <v>1315</v>
      </c>
      <c r="H218" s="42">
        <v>0</v>
      </c>
      <c r="I218" s="2"/>
      <c r="J218" s="2"/>
      <c r="K218" s="2"/>
      <c r="L218" s="2"/>
      <c r="M218" s="2"/>
    </row>
    <row r="219" spans="1:13" s="1" customFormat="1" ht="63" x14ac:dyDescent="0.2">
      <c r="A219" s="49">
        <v>213</v>
      </c>
      <c r="B219" s="40" t="s">
        <v>2413</v>
      </c>
      <c r="C219" s="49">
        <v>11</v>
      </c>
      <c r="D219" s="21" t="s">
        <v>961</v>
      </c>
      <c r="E219" s="21" t="s">
        <v>962</v>
      </c>
      <c r="F219" s="21" t="s">
        <v>963</v>
      </c>
      <c r="G219" s="21" t="s">
        <v>964</v>
      </c>
      <c r="H219" s="42">
        <v>0</v>
      </c>
      <c r="I219" s="2"/>
      <c r="J219" s="2"/>
      <c r="K219" s="2"/>
      <c r="L219" s="2"/>
      <c r="M219" s="2"/>
    </row>
    <row r="220" spans="1:13" s="1" customFormat="1" ht="47.25" x14ac:dyDescent="0.2">
      <c r="A220" s="49">
        <v>214</v>
      </c>
      <c r="B220" s="40" t="s">
        <v>2416</v>
      </c>
      <c r="C220" s="49">
        <v>11</v>
      </c>
      <c r="D220" s="21" t="s">
        <v>849</v>
      </c>
      <c r="E220" s="21" t="s">
        <v>499</v>
      </c>
      <c r="F220" s="21" t="s">
        <v>79</v>
      </c>
      <c r="G220" s="21" t="s">
        <v>38</v>
      </c>
      <c r="H220" s="42">
        <v>0</v>
      </c>
      <c r="I220" s="2"/>
      <c r="J220" s="2"/>
      <c r="K220" s="2"/>
      <c r="L220" s="2"/>
      <c r="M220" s="2"/>
    </row>
    <row r="221" spans="1:13" s="1" customFormat="1" ht="63" x14ac:dyDescent="0.2">
      <c r="A221" s="49">
        <v>215</v>
      </c>
      <c r="B221" s="40" t="s">
        <v>2365</v>
      </c>
      <c r="C221" s="49">
        <v>11</v>
      </c>
      <c r="D221" s="21" t="s">
        <v>1008</v>
      </c>
      <c r="E221" s="21" t="s">
        <v>151</v>
      </c>
      <c r="F221" s="21" t="s">
        <v>18</v>
      </c>
      <c r="G221" s="21" t="s">
        <v>830</v>
      </c>
      <c r="H221" s="42">
        <v>0</v>
      </c>
      <c r="I221" s="2"/>
      <c r="J221" s="2"/>
      <c r="K221" s="2"/>
      <c r="L221" s="2"/>
      <c r="M221" s="2"/>
    </row>
    <row r="222" spans="1:13" s="1" customFormat="1" ht="47.25" x14ac:dyDescent="0.2">
      <c r="A222" s="49">
        <v>216</v>
      </c>
      <c r="B222" s="40" t="s">
        <v>1818</v>
      </c>
      <c r="C222" s="49">
        <v>11</v>
      </c>
      <c r="D222" s="21" t="s">
        <v>1319</v>
      </c>
      <c r="E222" s="21" t="s">
        <v>44</v>
      </c>
      <c r="F222" s="21" t="s">
        <v>286</v>
      </c>
      <c r="G222" s="21" t="s">
        <v>42</v>
      </c>
      <c r="H222" s="42">
        <v>0</v>
      </c>
      <c r="I222" s="2"/>
      <c r="J222" s="2"/>
      <c r="K222" s="2"/>
      <c r="L222" s="2"/>
      <c r="M222" s="2"/>
    </row>
    <row r="223" spans="1:13" s="1" customFormat="1" ht="63" x14ac:dyDescent="0.2">
      <c r="A223" s="49">
        <v>217</v>
      </c>
      <c r="B223" s="40" t="s">
        <v>2236</v>
      </c>
      <c r="C223" s="49">
        <v>11</v>
      </c>
      <c r="D223" s="21" t="s">
        <v>851</v>
      </c>
      <c r="E223" s="21" t="s">
        <v>276</v>
      </c>
      <c r="F223" s="21" t="s">
        <v>308</v>
      </c>
      <c r="G223" s="21" t="s">
        <v>147</v>
      </c>
      <c r="H223" s="42">
        <v>0</v>
      </c>
      <c r="I223" s="2"/>
      <c r="J223" s="2"/>
      <c r="K223" s="2"/>
      <c r="L223" s="2"/>
      <c r="M223" s="2"/>
    </row>
    <row r="224" spans="1:13" s="1" customFormat="1" ht="47.25" x14ac:dyDescent="0.2">
      <c r="A224" s="49">
        <v>218</v>
      </c>
      <c r="B224" s="40" t="s">
        <v>1769</v>
      </c>
      <c r="C224" s="49">
        <v>11</v>
      </c>
      <c r="D224" s="21" t="s">
        <v>1364</v>
      </c>
      <c r="E224" s="21" t="s">
        <v>111</v>
      </c>
      <c r="F224" s="21" t="s">
        <v>1246</v>
      </c>
      <c r="G224" s="21" t="s">
        <v>540</v>
      </c>
      <c r="H224" s="42">
        <v>0</v>
      </c>
      <c r="I224" s="2"/>
      <c r="J224" s="2"/>
      <c r="K224" s="2"/>
      <c r="L224" s="2"/>
      <c r="M224" s="2"/>
    </row>
    <row r="225" spans="1:13" s="1" customFormat="1" ht="63" x14ac:dyDescent="0.2">
      <c r="A225" s="49">
        <v>219</v>
      </c>
      <c r="B225" s="40" t="s">
        <v>1822</v>
      </c>
      <c r="C225" s="49">
        <v>11</v>
      </c>
      <c r="D225" s="21" t="s">
        <v>1365</v>
      </c>
      <c r="E225" s="21" t="s">
        <v>1366</v>
      </c>
      <c r="F225" s="21" t="s">
        <v>415</v>
      </c>
      <c r="G225" s="21" t="s">
        <v>229</v>
      </c>
      <c r="H225" s="42">
        <v>0</v>
      </c>
      <c r="I225" s="2"/>
      <c r="J225" s="2"/>
      <c r="K225" s="2"/>
      <c r="L225" s="2"/>
      <c r="M225" s="2"/>
    </row>
    <row r="226" spans="1:13" s="1" customFormat="1" ht="47.25" x14ac:dyDescent="0.2">
      <c r="A226" s="49">
        <v>220</v>
      </c>
      <c r="B226" s="40" t="s">
        <v>1766</v>
      </c>
      <c r="C226" s="49">
        <v>11</v>
      </c>
      <c r="D226" s="21" t="s">
        <v>1323</v>
      </c>
      <c r="E226" s="21" t="s">
        <v>21</v>
      </c>
      <c r="F226" s="21" t="s">
        <v>116</v>
      </c>
      <c r="G226" s="21" t="s">
        <v>515</v>
      </c>
      <c r="H226" s="42">
        <v>0</v>
      </c>
      <c r="I226" s="2"/>
      <c r="J226" s="2"/>
      <c r="K226" s="2"/>
      <c r="L226" s="2"/>
      <c r="M226" s="2"/>
    </row>
    <row r="227" spans="1:13" s="1" customFormat="1" ht="47.25" x14ac:dyDescent="0.2">
      <c r="A227" s="49">
        <v>221</v>
      </c>
      <c r="B227" s="40" t="s">
        <v>1836</v>
      </c>
      <c r="C227" s="49">
        <v>11</v>
      </c>
      <c r="D227" s="21" t="s">
        <v>1323</v>
      </c>
      <c r="E227" s="21" t="s">
        <v>185</v>
      </c>
      <c r="F227" s="21" t="s">
        <v>26</v>
      </c>
      <c r="G227" s="21" t="s">
        <v>1324</v>
      </c>
      <c r="H227" s="42">
        <v>0</v>
      </c>
      <c r="I227" s="2"/>
      <c r="J227" s="2"/>
      <c r="K227" s="2"/>
      <c r="L227" s="2"/>
      <c r="M227" s="2"/>
    </row>
    <row r="228" spans="1:13" s="1" customFormat="1" ht="110.25" x14ac:dyDescent="0.2">
      <c r="A228" s="49">
        <v>222</v>
      </c>
      <c r="B228" s="40" t="s">
        <v>1780</v>
      </c>
      <c r="C228" s="49">
        <v>11</v>
      </c>
      <c r="D228" s="21" t="s">
        <v>1326</v>
      </c>
      <c r="E228" s="21" t="s">
        <v>137</v>
      </c>
      <c r="F228" s="21" t="s">
        <v>37</v>
      </c>
      <c r="G228" s="21" t="s">
        <v>113</v>
      </c>
      <c r="H228" s="42">
        <v>0</v>
      </c>
      <c r="I228" s="2"/>
      <c r="J228" s="2"/>
      <c r="K228" s="2"/>
      <c r="L228" s="2"/>
      <c r="M228" s="2"/>
    </row>
    <row r="229" spans="1:13" s="1" customFormat="1" ht="47.25" x14ac:dyDescent="0.2">
      <c r="A229" s="49">
        <v>223</v>
      </c>
      <c r="B229" s="40" t="s">
        <v>1771</v>
      </c>
      <c r="C229" s="49">
        <v>11</v>
      </c>
      <c r="D229" s="21" t="s">
        <v>1178</v>
      </c>
      <c r="E229" s="21" t="s">
        <v>29</v>
      </c>
      <c r="F229" s="21" t="s">
        <v>51</v>
      </c>
      <c r="G229" s="21" t="s">
        <v>1367</v>
      </c>
      <c r="H229" s="42">
        <v>0</v>
      </c>
      <c r="I229" s="2"/>
      <c r="J229" s="2"/>
      <c r="K229" s="2"/>
      <c r="L229" s="2"/>
      <c r="M229" s="2"/>
    </row>
    <row r="230" spans="1:13" s="1" customFormat="1" ht="47.25" x14ac:dyDescent="0.2">
      <c r="A230" s="49">
        <v>224</v>
      </c>
      <c r="B230" s="40" t="s">
        <v>2393</v>
      </c>
      <c r="C230" s="49">
        <v>11</v>
      </c>
      <c r="D230" s="21" t="s">
        <v>636</v>
      </c>
      <c r="E230" s="21" t="s">
        <v>50</v>
      </c>
      <c r="F230" s="21" t="s">
        <v>41</v>
      </c>
      <c r="G230" s="21" t="s">
        <v>38</v>
      </c>
      <c r="H230" s="42">
        <v>0</v>
      </c>
      <c r="I230" s="2"/>
      <c r="J230" s="2"/>
      <c r="K230" s="2"/>
      <c r="L230" s="2"/>
      <c r="M230" s="2"/>
    </row>
    <row r="231" spans="1:13" s="1" customFormat="1" ht="63" x14ac:dyDescent="0.2">
      <c r="A231" s="49">
        <v>225</v>
      </c>
      <c r="B231" s="40" t="s">
        <v>1778</v>
      </c>
      <c r="C231" s="49">
        <v>11</v>
      </c>
      <c r="D231" s="21" t="s">
        <v>1370</v>
      </c>
      <c r="E231" s="21" t="s">
        <v>40</v>
      </c>
      <c r="F231" s="21" t="s">
        <v>79</v>
      </c>
      <c r="G231" s="21" t="s">
        <v>707</v>
      </c>
      <c r="H231" s="42">
        <v>0</v>
      </c>
      <c r="I231" s="2"/>
      <c r="J231" s="2"/>
      <c r="K231" s="2"/>
      <c r="L231" s="2"/>
      <c r="M231" s="2"/>
    </row>
    <row r="232" spans="1:13" s="1" customFormat="1" ht="47.25" x14ac:dyDescent="0.2">
      <c r="A232" s="49">
        <v>226</v>
      </c>
      <c r="B232" s="40" t="s">
        <v>2246</v>
      </c>
      <c r="C232" s="49">
        <v>11</v>
      </c>
      <c r="D232" s="21" t="s">
        <v>1012</v>
      </c>
      <c r="E232" s="21" t="s">
        <v>261</v>
      </c>
      <c r="F232" s="21" t="s">
        <v>130</v>
      </c>
      <c r="G232" s="21" t="s">
        <v>966</v>
      </c>
      <c r="H232" s="42">
        <v>0</v>
      </c>
      <c r="I232" s="2"/>
      <c r="J232" s="2"/>
      <c r="K232" s="2"/>
      <c r="L232" s="2"/>
      <c r="M232" s="2"/>
    </row>
    <row r="233" spans="1:13" s="1" customFormat="1" ht="63" x14ac:dyDescent="0.2">
      <c r="A233" s="49">
        <v>227</v>
      </c>
      <c r="B233" s="40" t="s">
        <v>2256</v>
      </c>
      <c r="C233" s="49">
        <v>11</v>
      </c>
      <c r="D233" s="21" t="s">
        <v>864</v>
      </c>
      <c r="E233" s="21" t="s">
        <v>94</v>
      </c>
      <c r="F233" s="21" t="s">
        <v>37</v>
      </c>
      <c r="G233" s="21" t="s">
        <v>147</v>
      </c>
      <c r="H233" s="42">
        <v>0</v>
      </c>
      <c r="I233" s="2"/>
      <c r="J233" s="2"/>
      <c r="K233" s="2"/>
      <c r="L233" s="2"/>
      <c r="M233" s="2"/>
    </row>
    <row r="234" spans="1:13" s="1" customFormat="1" ht="63" x14ac:dyDescent="0.2">
      <c r="A234" s="49">
        <v>228</v>
      </c>
      <c r="B234" s="40" t="s">
        <v>2387</v>
      </c>
      <c r="C234" s="49">
        <v>11</v>
      </c>
      <c r="D234" s="21" t="s">
        <v>1014</v>
      </c>
      <c r="E234" s="21" t="s">
        <v>100</v>
      </c>
      <c r="F234" s="21" t="s">
        <v>34</v>
      </c>
      <c r="G234" s="21" t="s">
        <v>830</v>
      </c>
      <c r="H234" s="42">
        <v>0</v>
      </c>
      <c r="I234" s="2"/>
      <c r="J234" s="2"/>
      <c r="K234" s="2"/>
      <c r="L234" s="2"/>
      <c r="M234" s="2"/>
    </row>
    <row r="235" spans="1:13" s="1" customFormat="1" ht="63" x14ac:dyDescent="0.2">
      <c r="A235" s="49">
        <v>229</v>
      </c>
      <c r="B235" s="40" t="s">
        <v>2299</v>
      </c>
      <c r="C235" s="49">
        <v>11</v>
      </c>
      <c r="D235" s="21" t="s">
        <v>939</v>
      </c>
      <c r="E235" s="21" t="s">
        <v>199</v>
      </c>
      <c r="F235" s="21" t="s">
        <v>34</v>
      </c>
      <c r="G235" s="21" t="s">
        <v>940</v>
      </c>
      <c r="H235" s="42">
        <v>0</v>
      </c>
      <c r="I235" s="2"/>
      <c r="J235" s="2"/>
      <c r="K235" s="2"/>
      <c r="L235" s="2"/>
      <c r="M235" s="2"/>
    </row>
    <row r="236" spans="1:13" s="1" customFormat="1" ht="47.25" x14ac:dyDescent="0.2">
      <c r="A236" s="49">
        <v>230</v>
      </c>
      <c r="B236" s="40" t="s">
        <v>2341</v>
      </c>
      <c r="C236" s="49">
        <v>11</v>
      </c>
      <c r="D236" s="21" t="s">
        <v>1028</v>
      </c>
      <c r="E236" s="21" t="s">
        <v>40</v>
      </c>
      <c r="F236" s="21" t="s">
        <v>154</v>
      </c>
      <c r="G236" s="21" t="s">
        <v>1029</v>
      </c>
      <c r="H236" s="42">
        <v>0</v>
      </c>
      <c r="I236" s="2"/>
      <c r="J236" s="2"/>
      <c r="K236" s="2"/>
      <c r="L236" s="2"/>
      <c r="M236" s="2"/>
    </row>
    <row r="237" spans="1:13" s="1" customFormat="1" ht="63" x14ac:dyDescent="0.2">
      <c r="A237" s="49">
        <v>231</v>
      </c>
      <c r="B237" s="40" t="s">
        <v>1813</v>
      </c>
      <c r="C237" s="49">
        <v>11</v>
      </c>
      <c r="D237" s="21" t="s">
        <v>729</v>
      </c>
      <c r="E237" s="21" t="s">
        <v>499</v>
      </c>
      <c r="F237" s="21" t="s">
        <v>251</v>
      </c>
      <c r="G237" s="21" t="s">
        <v>88</v>
      </c>
      <c r="H237" s="42">
        <v>0</v>
      </c>
      <c r="I237" s="2"/>
      <c r="J237" s="2"/>
      <c r="K237" s="2"/>
      <c r="L237" s="2"/>
      <c r="M237" s="2"/>
    </row>
    <row r="238" spans="1:13" s="1" customFormat="1" ht="110.25" x14ac:dyDescent="0.2">
      <c r="A238" s="49">
        <v>232</v>
      </c>
      <c r="B238" s="40" t="s">
        <v>1811</v>
      </c>
      <c r="C238" s="49">
        <v>11</v>
      </c>
      <c r="D238" s="21" t="s">
        <v>729</v>
      </c>
      <c r="E238" s="21" t="s">
        <v>145</v>
      </c>
      <c r="F238" s="21" t="s">
        <v>251</v>
      </c>
      <c r="G238" s="21" t="s">
        <v>113</v>
      </c>
      <c r="H238" s="42">
        <v>0</v>
      </c>
      <c r="I238" s="2"/>
      <c r="J238" s="2"/>
      <c r="K238" s="2"/>
      <c r="L238" s="2"/>
      <c r="M238" s="2"/>
    </row>
    <row r="239" spans="1:13" s="1" customFormat="1" ht="47.25" x14ac:dyDescent="0.2">
      <c r="A239" s="49">
        <v>233</v>
      </c>
      <c r="B239" s="40" t="s">
        <v>1779</v>
      </c>
      <c r="C239" s="49">
        <v>11</v>
      </c>
      <c r="D239" s="21" t="s">
        <v>196</v>
      </c>
      <c r="E239" s="21" t="s">
        <v>202</v>
      </c>
      <c r="F239" s="21" t="s">
        <v>51</v>
      </c>
      <c r="G239" s="21" t="s">
        <v>148</v>
      </c>
      <c r="H239" s="42">
        <v>0</v>
      </c>
      <c r="I239" s="2"/>
      <c r="J239" s="2"/>
      <c r="K239" s="2"/>
      <c r="L239" s="2"/>
      <c r="M239" s="2"/>
    </row>
    <row r="240" spans="1:13" s="1" customFormat="1" ht="63" x14ac:dyDescent="0.2">
      <c r="A240" s="49">
        <v>234</v>
      </c>
      <c r="B240" s="40" t="s">
        <v>2272</v>
      </c>
      <c r="C240" s="49">
        <v>11</v>
      </c>
      <c r="D240" s="21" t="s">
        <v>1016</v>
      </c>
      <c r="E240" s="21" t="s">
        <v>348</v>
      </c>
      <c r="F240" s="21" t="s">
        <v>34</v>
      </c>
      <c r="G240" s="21" t="s">
        <v>830</v>
      </c>
      <c r="H240" s="42">
        <v>0</v>
      </c>
      <c r="I240" s="2"/>
      <c r="J240" s="2"/>
      <c r="K240" s="2"/>
      <c r="L240" s="2"/>
      <c r="M240" s="2"/>
    </row>
    <row r="241" spans="1:13" s="1" customFormat="1" ht="63" x14ac:dyDescent="0.2">
      <c r="A241" s="49">
        <v>235</v>
      </c>
      <c r="B241" s="40" t="s">
        <v>1775</v>
      </c>
      <c r="C241" s="49">
        <v>11</v>
      </c>
      <c r="D241" s="21" t="s">
        <v>203</v>
      </c>
      <c r="E241" s="21" t="s">
        <v>241</v>
      </c>
      <c r="F241" s="21" t="s">
        <v>58</v>
      </c>
      <c r="G241" s="21" t="s">
        <v>830</v>
      </c>
      <c r="H241" s="42">
        <v>0</v>
      </c>
      <c r="I241" s="2"/>
      <c r="J241" s="2"/>
      <c r="K241" s="2"/>
      <c r="L241" s="2"/>
      <c r="M241" s="2"/>
    </row>
    <row r="242" spans="1:13" s="1" customFormat="1" ht="63" x14ac:dyDescent="0.2">
      <c r="A242" s="49">
        <v>236</v>
      </c>
      <c r="B242" s="40" t="s">
        <v>1832</v>
      </c>
      <c r="C242" s="49">
        <v>11</v>
      </c>
      <c r="D242" s="21" t="s">
        <v>409</v>
      </c>
      <c r="E242" s="21" t="s">
        <v>552</v>
      </c>
      <c r="F242" s="21" t="s">
        <v>82</v>
      </c>
      <c r="G242" s="21" t="s">
        <v>353</v>
      </c>
      <c r="H242" s="42">
        <v>0</v>
      </c>
      <c r="I242" s="2"/>
      <c r="J242" s="2"/>
      <c r="K242" s="2"/>
      <c r="L242" s="2"/>
      <c r="M242" s="2"/>
    </row>
    <row r="243" spans="1:13" s="1" customFormat="1" ht="63" x14ac:dyDescent="0.2">
      <c r="A243" s="49">
        <v>237</v>
      </c>
      <c r="B243" s="40" t="s">
        <v>2373</v>
      </c>
      <c r="C243" s="49">
        <v>11</v>
      </c>
      <c r="D243" s="21" t="s">
        <v>871</v>
      </c>
      <c r="E243" s="21" t="s">
        <v>17</v>
      </c>
      <c r="F243" s="21" t="s">
        <v>18</v>
      </c>
      <c r="G243" s="21" t="s">
        <v>146</v>
      </c>
      <c r="H243" s="42">
        <v>0</v>
      </c>
      <c r="I243" s="2"/>
      <c r="J243" s="2"/>
      <c r="K243" s="2"/>
      <c r="L243" s="2"/>
      <c r="M243" s="2"/>
    </row>
    <row r="244" spans="1:13" s="1" customFormat="1" ht="47.25" x14ac:dyDescent="0.2">
      <c r="A244" s="49">
        <v>238</v>
      </c>
      <c r="B244" s="40" t="s">
        <v>2334</v>
      </c>
      <c r="C244" s="49">
        <v>11</v>
      </c>
      <c r="D244" s="21" t="s">
        <v>975</v>
      </c>
      <c r="E244" s="21" t="s">
        <v>75</v>
      </c>
      <c r="F244" s="21" t="s">
        <v>306</v>
      </c>
      <c r="G244" s="21" t="s">
        <v>38</v>
      </c>
      <c r="H244" s="42">
        <v>0</v>
      </c>
      <c r="I244" s="2"/>
      <c r="J244" s="2"/>
      <c r="K244" s="2"/>
      <c r="L244" s="2"/>
      <c r="M244" s="2"/>
    </row>
    <row r="245" spans="1:13" s="1" customFormat="1" ht="78.75" x14ac:dyDescent="0.2">
      <c r="A245" s="49">
        <v>239</v>
      </c>
      <c r="B245" s="40" t="s">
        <v>1791</v>
      </c>
      <c r="C245" s="49">
        <v>11</v>
      </c>
      <c r="D245" s="21" t="s">
        <v>1332</v>
      </c>
      <c r="E245" s="21" t="s">
        <v>898</v>
      </c>
      <c r="F245" s="21" t="s">
        <v>358</v>
      </c>
      <c r="G245" s="21" t="s">
        <v>108</v>
      </c>
      <c r="H245" s="42">
        <v>0</v>
      </c>
      <c r="I245" s="2"/>
      <c r="J245" s="2"/>
      <c r="K245" s="2"/>
      <c r="L245" s="2"/>
      <c r="M245" s="2"/>
    </row>
    <row r="246" spans="1:13" s="1" customFormat="1" ht="63" x14ac:dyDescent="0.2">
      <c r="A246" s="49">
        <v>240</v>
      </c>
      <c r="B246" s="40" t="s">
        <v>1823</v>
      </c>
      <c r="C246" s="49">
        <v>11</v>
      </c>
      <c r="D246" s="21" t="s">
        <v>1333</v>
      </c>
      <c r="E246" s="21" t="s">
        <v>100</v>
      </c>
      <c r="F246" s="21" t="s">
        <v>34</v>
      </c>
      <c r="G246" s="21" t="s">
        <v>124</v>
      </c>
      <c r="H246" s="42">
        <v>0</v>
      </c>
      <c r="I246" s="2"/>
      <c r="J246" s="2"/>
      <c r="K246" s="2"/>
      <c r="L246" s="2"/>
      <c r="M246" s="2"/>
    </row>
    <row r="247" spans="1:13" s="1" customFormat="1" ht="63" x14ac:dyDescent="0.2">
      <c r="A247" s="49">
        <v>241</v>
      </c>
      <c r="B247" s="40" t="s">
        <v>1826</v>
      </c>
      <c r="C247" s="49">
        <v>11</v>
      </c>
      <c r="D247" s="21" t="s">
        <v>769</v>
      </c>
      <c r="E247" s="21" t="s">
        <v>300</v>
      </c>
      <c r="F247" s="21" t="s">
        <v>18</v>
      </c>
      <c r="G247" s="21" t="s">
        <v>124</v>
      </c>
      <c r="H247" s="42">
        <v>0</v>
      </c>
      <c r="I247" s="2"/>
      <c r="J247" s="2"/>
      <c r="K247" s="2"/>
      <c r="L247" s="2"/>
      <c r="M247" s="2"/>
    </row>
    <row r="248" spans="1:13" s="1" customFormat="1" ht="63" x14ac:dyDescent="0.2">
      <c r="A248" s="49">
        <v>242</v>
      </c>
      <c r="B248" s="40" t="s">
        <v>1834</v>
      </c>
      <c r="C248" s="49">
        <v>11</v>
      </c>
      <c r="D248" s="21" t="s">
        <v>1334</v>
      </c>
      <c r="E248" s="21" t="s">
        <v>151</v>
      </c>
      <c r="F248" s="21" t="s">
        <v>82</v>
      </c>
      <c r="G248" s="21" t="s">
        <v>830</v>
      </c>
      <c r="H248" s="42">
        <v>0</v>
      </c>
      <c r="I248" s="2"/>
      <c r="J248" s="2"/>
      <c r="K248" s="2"/>
      <c r="L248" s="2"/>
      <c r="M248" s="2"/>
    </row>
    <row r="249" spans="1:13" s="1" customFormat="1" ht="31.5" x14ac:dyDescent="0.2">
      <c r="A249" s="49">
        <v>243</v>
      </c>
      <c r="B249" s="40" t="s">
        <v>1824</v>
      </c>
      <c r="C249" s="49">
        <v>11</v>
      </c>
      <c r="D249" s="21" t="s">
        <v>1335</v>
      </c>
      <c r="E249" s="21" t="s">
        <v>111</v>
      </c>
      <c r="F249" s="21" t="s">
        <v>112</v>
      </c>
      <c r="G249" s="21" t="s">
        <v>749</v>
      </c>
      <c r="H249" s="42">
        <v>0</v>
      </c>
      <c r="I249" s="2"/>
      <c r="J249" s="2"/>
      <c r="K249" s="2"/>
      <c r="L249" s="2"/>
      <c r="M249" s="2"/>
    </row>
    <row r="250" spans="1:13" s="1" customFormat="1" ht="47.25" x14ac:dyDescent="0.2">
      <c r="A250" s="49">
        <v>244</v>
      </c>
      <c r="B250" s="40" t="s">
        <v>2302</v>
      </c>
      <c r="C250" s="49">
        <v>11</v>
      </c>
      <c r="D250" s="21" t="s">
        <v>456</v>
      </c>
      <c r="E250" s="21" t="s">
        <v>128</v>
      </c>
      <c r="F250" s="21" t="s">
        <v>342</v>
      </c>
      <c r="G250" s="21" t="s">
        <v>890</v>
      </c>
      <c r="H250" s="42">
        <v>0</v>
      </c>
      <c r="I250" s="2"/>
      <c r="J250" s="2"/>
      <c r="K250" s="2"/>
      <c r="L250" s="2"/>
      <c r="M250" s="2"/>
    </row>
    <row r="251" spans="1:13" s="1" customFormat="1" ht="47.25" x14ac:dyDescent="0.2">
      <c r="A251" s="49">
        <v>245</v>
      </c>
      <c r="B251" s="40" t="s">
        <v>1812</v>
      </c>
      <c r="C251" s="49">
        <v>11</v>
      </c>
      <c r="D251" s="21" t="s">
        <v>1371</v>
      </c>
      <c r="E251" s="21" t="s">
        <v>658</v>
      </c>
      <c r="F251" s="21" t="s">
        <v>26</v>
      </c>
      <c r="G251" s="21" t="s">
        <v>515</v>
      </c>
      <c r="H251" s="42">
        <v>0</v>
      </c>
      <c r="I251" s="2"/>
      <c r="J251" s="2"/>
      <c r="K251" s="2"/>
      <c r="L251" s="2"/>
      <c r="M251" s="2"/>
    </row>
    <row r="252" spans="1:13" s="1" customFormat="1" ht="63" x14ac:dyDescent="0.2">
      <c r="A252" s="49">
        <v>246</v>
      </c>
      <c r="B252" s="40" t="s">
        <v>2264</v>
      </c>
      <c r="C252" s="49">
        <v>11</v>
      </c>
      <c r="D252" s="21" t="s">
        <v>977</v>
      </c>
      <c r="E252" s="21" t="s">
        <v>50</v>
      </c>
      <c r="F252" s="21" t="s">
        <v>101</v>
      </c>
      <c r="G252" s="21" t="s">
        <v>147</v>
      </c>
      <c r="H252" s="42">
        <v>0</v>
      </c>
      <c r="I252" s="2"/>
      <c r="J252" s="2"/>
      <c r="K252" s="2"/>
      <c r="L252" s="2"/>
      <c r="M252" s="2"/>
    </row>
    <row r="253" spans="1:13" s="1" customFormat="1" ht="63" x14ac:dyDescent="0.2">
      <c r="A253" s="49">
        <v>247</v>
      </c>
      <c r="B253" s="40" t="s">
        <v>1777</v>
      </c>
      <c r="C253" s="49">
        <v>11</v>
      </c>
      <c r="D253" s="21" t="s">
        <v>1258</v>
      </c>
      <c r="E253" s="21" t="s">
        <v>1074</v>
      </c>
      <c r="F253" s="21" t="s">
        <v>62</v>
      </c>
      <c r="G253" s="21" t="s">
        <v>830</v>
      </c>
      <c r="H253" s="42">
        <v>0</v>
      </c>
      <c r="I253" s="2"/>
      <c r="J253" s="2"/>
      <c r="K253" s="2"/>
      <c r="L253" s="2"/>
      <c r="M253" s="2"/>
    </row>
    <row r="254" spans="1:13" s="1" customFormat="1" ht="63" x14ac:dyDescent="0.2">
      <c r="A254" s="49">
        <v>248</v>
      </c>
      <c r="B254" s="40" t="s">
        <v>1835</v>
      </c>
      <c r="C254" s="49">
        <v>11</v>
      </c>
      <c r="D254" s="21" t="s">
        <v>1337</v>
      </c>
      <c r="E254" s="21" t="s">
        <v>499</v>
      </c>
      <c r="F254" s="21" t="s">
        <v>150</v>
      </c>
      <c r="G254" s="21" t="s">
        <v>707</v>
      </c>
      <c r="H254" s="42">
        <v>0</v>
      </c>
      <c r="I254" s="2"/>
      <c r="J254" s="2"/>
      <c r="K254" s="2"/>
      <c r="L254" s="2"/>
      <c r="M254" s="2"/>
    </row>
    <row r="255" spans="1:13" s="1" customFormat="1" ht="63" x14ac:dyDescent="0.2">
      <c r="A255" s="49">
        <v>249</v>
      </c>
      <c r="B255" s="40" t="s">
        <v>2237</v>
      </c>
      <c r="C255" s="49">
        <v>11</v>
      </c>
      <c r="D255" s="21" t="s">
        <v>980</v>
      </c>
      <c r="E255" s="21" t="s">
        <v>981</v>
      </c>
      <c r="F255" s="21" t="s">
        <v>195</v>
      </c>
      <c r="G255" s="21" t="s">
        <v>147</v>
      </c>
      <c r="H255" s="42">
        <v>0</v>
      </c>
      <c r="I255" s="2"/>
      <c r="J255" s="2"/>
      <c r="K255" s="2"/>
      <c r="L255" s="2"/>
      <c r="M255" s="2"/>
    </row>
    <row r="256" spans="1:13" s="1" customFormat="1" ht="47.25" x14ac:dyDescent="0.2">
      <c r="A256" s="49">
        <v>250</v>
      </c>
      <c r="B256" s="40" t="s">
        <v>1829</v>
      </c>
      <c r="C256" s="49">
        <v>11</v>
      </c>
      <c r="D256" s="21" t="s">
        <v>1338</v>
      </c>
      <c r="E256" s="21" t="s">
        <v>300</v>
      </c>
      <c r="F256" s="21" t="s">
        <v>51</v>
      </c>
      <c r="G256" s="21" t="s">
        <v>45</v>
      </c>
      <c r="H256" s="42">
        <v>0</v>
      </c>
      <c r="I256" s="2"/>
      <c r="J256" s="2"/>
      <c r="K256" s="2"/>
      <c r="L256" s="2"/>
      <c r="M256" s="2"/>
    </row>
    <row r="257" spans="1:13" s="1" customFormat="1" ht="63" x14ac:dyDescent="0.2">
      <c r="A257" s="49">
        <v>251</v>
      </c>
      <c r="B257" s="40" t="s">
        <v>2308</v>
      </c>
      <c r="C257" s="49">
        <v>11</v>
      </c>
      <c r="D257" s="21" t="s">
        <v>231</v>
      </c>
      <c r="E257" s="21" t="s">
        <v>70</v>
      </c>
      <c r="F257" s="21" t="s">
        <v>286</v>
      </c>
      <c r="G257" s="21" t="s">
        <v>55</v>
      </c>
      <c r="H257" s="42">
        <v>0</v>
      </c>
      <c r="I257" s="2"/>
      <c r="J257" s="2"/>
      <c r="K257" s="2"/>
      <c r="L257" s="2"/>
      <c r="M257" s="2"/>
    </row>
    <row r="258" spans="1:13" s="1" customFormat="1" ht="47.25" x14ac:dyDescent="0.2">
      <c r="A258" s="49">
        <v>252</v>
      </c>
      <c r="B258" s="40" t="s">
        <v>1810</v>
      </c>
      <c r="C258" s="49">
        <v>11</v>
      </c>
      <c r="D258" s="21" t="s">
        <v>1372</v>
      </c>
      <c r="E258" s="21" t="s">
        <v>94</v>
      </c>
      <c r="F258" s="21" t="s">
        <v>91</v>
      </c>
      <c r="G258" s="21" t="s">
        <v>966</v>
      </c>
      <c r="H258" s="42">
        <v>0</v>
      </c>
      <c r="I258" s="2"/>
      <c r="J258" s="2"/>
      <c r="K258" s="2"/>
      <c r="L258" s="2"/>
      <c r="M258" s="2"/>
    </row>
    <row r="259" spans="1:13" s="1" customFormat="1" ht="63" x14ac:dyDescent="0.2">
      <c r="A259" s="49">
        <v>253</v>
      </c>
      <c r="B259" s="40" t="s">
        <v>2332</v>
      </c>
      <c r="C259" s="49">
        <v>11</v>
      </c>
      <c r="D259" s="21" t="s">
        <v>982</v>
      </c>
      <c r="E259" s="21" t="s">
        <v>658</v>
      </c>
      <c r="F259" s="21" t="s">
        <v>116</v>
      </c>
      <c r="G259" s="21" t="s">
        <v>707</v>
      </c>
      <c r="H259" s="42">
        <v>0</v>
      </c>
      <c r="I259" s="2"/>
      <c r="J259" s="2"/>
      <c r="K259" s="2"/>
      <c r="L259" s="2"/>
      <c r="M259" s="2"/>
    </row>
    <row r="260" spans="1:13" s="1" customFormat="1" ht="63" x14ac:dyDescent="0.2">
      <c r="A260" s="49">
        <v>254</v>
      </c>
      <c r="B260" s="40" t="s">
        <v>1828</v>
      </c>
      <c r="C260" s="49">
        <v>11</v>
      </c>
      <c r="D260" s="21" t="s">
        <v>327</v>
      </c>
      <c r="E260" s="21" t="s">
        <v>50</v>
      </c>
      <c r="F260" s="21" t="s">
        <v>41</v>
      </c>
      <c r="G260" s="21" t="s">
        <v>164</v>
      </c>
      <c r="H260" s="42">
        <v>0</v>
      </c>
      <c r="I260" s="2"/>
      <c r="J260" s="2"/>
      <c r="K260" s="2"/>
      <c r="L260" s="2"/>
      <c r="M260" s="2"/>
    </row>
    <row r="261" spans="1:13" s="1" customFormat="1" ht="63" x14ac:dyDescent="0.2">
      <c r="A261" s="49">
        <v>255</v>
      </c>
      <c r="B261" s="40" t="s">
        <v>1788</v>
      </c>
      <c r="C261" s="49">
        <v>11</v>
      </c>
      <c r="D261" s="21" t="s">
        <v>1373</v>
      </c>
      <c r="E261" s="21" t="s">
        <v>40</v>
      </c>
      <c r="F261" s="21" t="s">
        <v>18</v>
      </c>
      <c r="G261" s="21" t="s">
        <v>135</v>
      </c>
      <c r="H261" s="42">
        <v>0</v>
      </c>
      <c r="I261" s="2"/>
      <c r="J261" s="2"/>
      <c r="K261" s="2"/>
      <c r="L261" s="2"/>
      <c r="M261" s="2"/>
    </row>
    <row r="262" spans="1:13" s="1" customFormat="1" ht="94.5" x14ac:dyDescent="0.2">
      <c r="A262" s="49">
        <v>256</v>
      </c>
      <c r="B262" s="40" t="s">
        <v>2345</v>
      </c>
      <c r="C262" s="49">
        <v>11</v>
      </c>
      <c r="D262" s="21" t="s">
        <v>891</v>
      </c>
      <c r="E262" s="21" t="s">
        <v>238</v>
      </c>
      <c r="F262" s="21" t="s">
        <v>48</v>
      </c>
      <c r="G262" s="21" t="s">
        <v>892</v>
      </c>
      <c r="H262" s="42">
        <v>0</v>
      </c>
      <c r="I262" s="2"/>
      <c r="J262" s="2"/>
      <c r="K262" s="2"/>
      <c r="L262" s="2"/>
      <c r="M262" s="2"/>
    </row>
    <row r="263" spans="1:13" s="1" customFormat="1" ht="63" x14ac:dyDescent="0.2">
      <c r="A263" s="49">
        <v>257</v>
      </c>
      <c r="B263" s="40" t="s">
        <v>2257</v>
      </c>
      <c r="C263" s="49">
        <v>11</v>
      </c>
      <c r="D263" s="21" t="s">
        <v>459</v>
      </c>
      <c r="E263" s="21" t="s">
        <v>348</v>
      </c>
      <c r="F263" s="21" t="s">
        <v>224</v>
      </c>
      <c r="G263" s="21" t="s">
        <v>147</v>
      </c>
      <c r="H263" s="42">
        <v>0</v>
      </c>
      <c r="I263" s="2"/>
      <c r="J263" s="2"/>
      <c r="K263" s="2"/>
      <c r="L263" s="2"/>
      <c r="M263" s="2"/>
    </row>
    <row r="264" spans="1:13" s="1" customFormat="1" ht="110.25" x14ac:dyDescent="0.2">
      <c r="A264" s="49">
        <v>258</v>
      </c>
      <c r="B264" s="40" t="s">
        <v>1827</v>
      </c>
      <c r="C264" s="49">
        <v>11</v>
      </c>
      <c r="D264" s="21" t="s">
        <v>1342</v>
      </c>
      <c r="E264" s="21" t="s">
        <v>381</v>
      </c>
      <c r="F264" s="21" t="s">
        <v>66</v>
      </c>
      <c r="G264" s="21" t="s">
        <v>113</v>
      </c>
      <c r="H264" s="42">
        <v>0</v>
      </c>
      <c r="I264" s="2"/>
      <c r="J264" s="2"/>
      <c r="K264" s="2"/>
      <c r="L264" s="2"/>
      <c r="M264" s="2"/>
    </row>
    <row r="265" spans="1:13" s="1" customFormat="1" ht="78.75" x14ac:dyDescent="0.2">
      <c r="A265" s="49">
        <v>259</v>
      </c>
      <c r="B265" s="40" t="s">
        <v>1781</v>
      </c>
      <c r="C265" s="49">
        <v>11</v>
      </c>
      <c r="D265" s="21" t="s">
        <v>1374</v>
      </c>
      <c r="E265" s="21" t="s">
        <v>202</v>
      </c>
      <c r="F265" s="21" t="s">
        <v>240</v>
      </c>
      <c r="G265" s="21" t="s">
        <v>1034</v>
      </c>
      <c r="H265" s="42">
        <v>0</v>
      </c>
      <c r="I265" s="2"/>
      <c r="J265" s="2"/>
      <c r="K265" s="2"/>
      <c r="L265" s="2"/>
      <c r="M265" s="2"/>
    </row>
    <row r="266" spans="1:13" s="1" customFormat="1" ht="63" x14ac:dyDescent="0.2">
      <c r="A266" s="49">
        <v>260</v>
      </c>
      <c r="B266" s="40" t="s">
        <v>2392</v>
      </c>
      <c r="C266" s="49">
        <v>11</v>
      </c>
      <c r="D266" s="21" t="s">
        <v>812</v>
      </c>
      <c r="E266" s="21" t="s">
        <v>210</v>
      </c>
      <c r="F266" s="21" t="s">
        <v>860</v>
      </c>
      <c r="G266" s="21" t="s">
        <v>146</v>
      </c>
      <c r="H266" s="42">
        <v>0</v>
      </c>
      <c r="I266" s="2"/>
      <c r="J266" s="2"/>
      <c r="K266" s="2"/>
      <c r="L266" s="2"/>
      <c r="M266" s="2"/>
    </row>
    <row r="267" spans="1:13" s="1" customFormat="1" ht="63" x14ac:dyDescent="0.2">
      <c r="A267" s="49">
        <v>261</v>
      </c>
      <c r="B267" s="40" t="s">
        <v>1765</v>
      </c>
      <c r="C267" s="49">
        <v>11</v>
      </c>
      <c r="D267" s="21" t="s">
        <v>1343</v>
      </c>
      <c r="E267" s="21" t="s">
        <v>120</v>
      </c>
      <c r="F267" s="21" t="s">
        <v>41</v>
      </c>
      <c r="G267" s="21" t="s">
        <v>55</v>
      </c>
      <c r="H267" s="42">
        <v>0</v>
      </c>
      <c r="I267" s="2"/>
      <c r="J267" s="2"/>
      <c r="K267" s="2"/>
      <c r="L267" s="2"/>
      <c r="M267" s="2"/>
    </row>
    <row r="268" spans="1:13" s="1" customFormat="1" ht="63" x14ac:dyDescent="0.2">
      <c r="A268" s="49">
        <v>262</v>
      </c>
      <c r="B268" s="40" t="s">
        <v>1796</v>
      </c>
      <c r="C268" s="49">
        <v>11</v>
      </c>
      <c r="D268" s="21" t="s">
        <v>1344</v>
      </c>
      <c r="E268" s="21" t="s">
        <v>25</v>
      </c>
      <c r="F268" s="21" t="s">
        <v>34</v>
      </c>
      <c r="G268" s="21" t="s">
        <v>707</v>
      </c>
      <c r="H268" s="42">
        <v>0</v>
      </c>
      <c r="I268" s="2"/>
      <c r="J268" s="2"/>
      <c r="K268" s="2"/>
      <c r="L268" s="2"/>
      <c r="M268" s="2"/>
    </row>
    <row r="269" spans="1:13" s="1" customFormat="1" ht="63" x14ac:dyDescent="0.2">
      <c r="A269" s="49">
        <v>263</v>
      </c>
      <c r="B269" s="40" t="s">
        <v>2240</v>
      </c>
      <c r="C269" s="49">
        <v>11</v>
      </c>
      <c r="D269" s="21" t="s">
        <v>984</v>
      </c>
      <c r="E269" s="21" t="s">
        <v>214</v>
      </c>
      <c r="F269" s="21" t="s">
        <v>34</v>
      </c>
      <c r="G269" s="21" t="s">
        <v>378</v>
      </c>
      <c r="H269" s="42">
        <v>0</v>
      </c>
      <c r="I269" s="2"/>
      <c r="J269" s="2"/>
      <c r="K269" s="2"/>
      <c r="L269" s="2"/>
      <c r="M269" s="2"/>
    </row>
    <row r="270" spans="1:13" s="1" customFormat="1" ht="78.75" x14ac:dyDescent="0.2">
      <c r="A270" s="49">
        <v>264</v>
      </c>
      <c r="B270" s="40" t="s">
        <v>2286</v>
      </c>
      <c r="C270" s="49">
        <v>11</v>
      </c>
      <c r="D270" s="21" t="s">
        <v>901</v>
      </c>
      <c r="E270" s="21" t="s">
        <v>44</v>
      </c>
      <c r="F270" s="21" t="s">
        <v>18</v>
      </c>
      <c r="G270" s="21" t="s">
        <v>27</v>
      </c>
      <c r="H270" s="42">
        <v>0</v>
      </c>
      <c r="I270" s="2"/>
      <c r="J270" s="2"/>
      <c r="K270" s="2"/>
      <c r="L270" s="2"/>
      <c r="M270" s="2"/>
    </row>
    <row r="271" spans="1:13" s="1" customFormat="1" ht="63" x14ac:dyDescent="0.2">
      <c r="A271" s="49">
        <v>265</v>
      </c>
      <c r="B271" s="40" t="s">
        <v>1768</v>
      </c>
      <c r="C271" s="49">
        <v>11</v>
      </c>
      <c r="D271" s="21" t="s">
        <v>1375</v>
      </c>
      <c r="E271" s="21" t="s">
        <v>295</v>
      </c>
      <c r="F271" s="21" t="s">
        <v>251</v>
      </c>
      <c r="G271" s="21" t="s">
        <v>135</v>
      </c>
      <c r="H271" s="42">
        <v>0</v>
      </c>
      <c r="I271" s="2"/>
      <c r="J271" s="2"/>
      <c r="K271" s="2"/>
      <c r="L271" s="2"/>
      <c r="M271" s="2"/>
    </row>
    <row r="272" spans="1:13" s="1" customFormat="1" ht="63" x14ac:dyDescent="0.2">
      <c r="A272" s="49">
        <v>266</v>
      </c>
      <c r="B272" s="40" t="s">
        <v>1785</v>
      </c>
      <c r="C272" s="49">
        <v>11</v>
      </c>
      <c r="D272" s="21" t="s">
        <v>1345</v>
      </c>
      <c r="E272" s="21" t="s">
        <v>658</v>
      </c>
      <c r="F272" s="21" t="s">
        <v>134</v>
      </c>
      <c r="G272" s="21" t="s">
        <v>124</v>
      </c>
      <c r="H272" s="42">
        <v>0</v>
      </c>
      <c r="I272" s="2"/>
      <c r="J272" s="2"/>
      <c r="K272" s="2"/>
      <c r="L272" s="2"/>
      <c r="M272" s="2"/>
    </row>
    <row r="273" spans="1:13" s="1" customFormat="1" ht="47.25" x14ac:dyDescent="0.2">
      <c r="A273" s="49">
        <v>267</v>
      </c>
      <c r="B273" s="40" t="s">
        <v>1808</v>
      </c>
      <c r="C273" s="49">
        <v>11</v>
      </c>
      <c r="D273" s="21" t="s">
        <v>1202</v>
      </c>
      <c r="E273" s="21" t="s">
        <v>357</v>
      </c>
      <c r="F273" s="21" t="s">
        <v>76</v>
      </c>
      <c r="G273" s="21" t="s">
        <v>148</v>
      </c>
      <c r="H273" s="42">
        <v>0</v>
      </c>
      <c r="I273" s="2"/>
      <c r="J273" s="2"/>
      <c r="K273" s="2"/>
      <c r="L273" s="2"/>
      <c r="M273" s="2"/>
    </row>
    <row r="274" spans="1:13" s="1" customFormat="1" ht="63" x14ac:dyDescent="0.2">
      <c r="A274" s="49">
        <v>268</v>
      </c>
      <c r="B274" s="40" t="s">
        <v>1789</v>
      </c>
      <c r="C274" s="49">
        <v>11</v>
      </c>
      <c r="D274" s="21" t="s">
        <v>1346</v>
      </c>
      <c r="E274" s="21" t="s">
        <v>1347</v>
      </c>
      <c r="F274" s="21" t="s">
        <v>727</v>
      </c>
      <c r="G274" s="21" t="s">
        <v>124</v>
      </c>
      <c r="H274" s="42">
        <v>0</v>
      </c>
      <c r="I274" s="2"/>
      <c r="J274" s="2"/>
      <c r="K274" s="2"/>
      <c r="L274" s="2"/>
      <c r="M274" s="2"/>
    </row>
    <row r="275" spans="1:13" s="1" customFormat="1" ht="63" x14ac:dyDescent="0.2">
      <c r="A275" s="49">
        <v>269</v>
      </c>
      <c r="B275" s="40" t="s">
        <v>1772</v>
      </c>
      <c r="C275" s="49">
        <v>11</v>
      </c>
      <c r="D275" s="21" t="s">
        <v>1348</v>
      </c>
      <c r="E275" s="21" t="s">
        <v>29</v>
      </c>
      <c r="F275" s="21" t="s">
        <v>154</v>
      </c>
      <c r="G275" s="21" t="s">
        <v>164</v>
      </c>
      <c r="H275" s="42">
        <v>0</v>
      </c>
      <c r="I275" s="2"/>
      <c r="J275" s="2"/>
      <c r="K275" s="2"/>
      <c r="L275" s="2"/>
      <c r="M275" s="2"/>
    </row>
    <row r="276" spans="1:13" s="1" customFormat="1" ht="63" x14ac:dyDescent="0.2">
      <c r="A276" s="49">
        <v>270</v>
      </c>
      <c r="B276" s="40" t="s">
        <v>1794</v>
      </c>
      <c r="C276" s="49">
        <v>11</v>
      </c>
      <c r="D276" s="21" t="s">
        <v>1349</v>
      </c>
      <c r="E276" s="21" t="s">
        <v>1350</v>
      </c>
      <c r="F276" s="21" t="s">
        <v>1351</v>
      </c>
      <c r="G276" s="21" t="s">
        <v>964</v>
      </c>
      <c r="H276" s="42">
        <v>0</v>
      </c>
      <c r="I276" s="2"/>
      <c r="J276" s="2"/>
      <c r="K276" s="2"/>
      <c r="L276" s="2"/>
      <c r="M276" s="2"/>
    </row>
    <row r="277" spans="1:13" s="1" customFormat="1" ht="63" x14ac:dyDescent="0.2">
      <c r="A277" s="49">
        <v>271</v>
      </c>
      <c r="B277" s="40" t="s">
        <v>2248</v>
      </c>
      <c r="C277" s="49">
        <v>11</v>
      </c>
      <c r="D277" s="21" t="s">
        <v>906</v>
      </c>
      <c r="E277" s="21" t="s">
        <v>292</v>
      </c>
      <c r="F277" s="21" t="s">
        <v>18</v>
      </c>
      <c r="G277" s="21" t="s">
        <v>147</v>
      </c>
      <c r="H277" s="42">
        <v>0</v>
      </c>
      <c r="I277" s="2"/>
      <c r="J277" s="2"/>
      <c r="K277" s="2"/>
      <c r="L277" s="2"/>
      <c r="M277" s="2"/>
    </row>
    <row r="278" spans="1:13" s="1" customFormat="1" ht="63" x14ac:dyDescent="0.2">
      <c r="A278" s="49">
        <v>272</v>
      </c>
      <c r="B278" s="40" t="s">
        <v>2291</v>
      </c>
      <c r="C278" s="49">
        <v>11</v>
      </c>
      <c r="D278" s="21" t="s">
        <v>908</v>
      </c>
      <c r="E278" s="21" t="s">
        <v>238</v>
      </c>
      <c r="F278" s="21" t="s">
        <v>810</v>
      </c>
      <c r="G278" s="21" t="s">
        <v>147</v>
      </c>
      <c r="H278" s="42">
        <v>0</v>
      </c>
      <c r="I278" s="2"/>
      <c r="J278" s="2"/>
      <c r="K278" s="2"/>
      <c r="L278" s="2"/>
      <c r="M278" s="2"/>
    </row>
    <row r="279" spans="1:13" s="1" customFormat="1" ht="47.25" x14ac:dyDescent="0.2">
      <c r="A279" s="49">
        <v>273</v>
      </c>
      <c r="B279" s="40" t="s">
        <v>1786</v>
      </c>
      <c r="C279" s="49">
        <v>11</v>
      </c>
      <c r="D279" s="21" t="s">
        <v>1352</v>
      </c>
      <c r="E279" s="21" t="s">
        <v>273</v>
      </c>
      <c r="F279" s="21" t="s">
        <v>18</v>
      </c>
      <c r="G279" s="21" t="s">
        <v>1353</v>
      </c>
      <c r="H279" s="42">
        <v>0</v>
      </c>
      <c r="I279" s="2"/>
      <c r="J279" s="2"/>
      <c r="K279" s="2"/>
      <c r="L279" s="2"/>
      <c r="M279" s="2"/>
    </row>
    <row r="280" spans="1:13" s="1" customFormat="1" ht="47.25" x14ac:dyDescent="0.2">
      <c r="A280" s="49">
        <v>274</v>
      </c>
      <c r="B280" s="40" t="s">
        <v>1807</v>
      </c>
      <c r="C280" s="49">
        <v>11</v>
      </c>
      <c r="D280" s="21" t="s">
        <v>380</v>
      </c>
      <c r="E280" s="21" t="s">
        <v>75</v>
      </c>
      <c r="F280" s="21" t="s">
        <v>112</v>
      </c>
      <c r="G280" s="21" t="s">
        <v>912</v>
      </c>
      <c r="H280" s="42">
        <v>0</v>
      </c>
      <c r="I280" s="2"/>
      <c r="J280" s="2"/>
      <c r="K280" s="2"/>
      <c r="L280" s="2"/>
      <c r="M280" s="2"/>
    </row>
    <row r="281" spans="1:13" s="1" customFormat="1" ht="47.25" x14ac:dyDescent="0.2">
      <c r="A281" s="49">
        <v>275</v>
      </c>
      <c r="B281" s="40" t="s">
        <v>1806</v>
      </c>
      <c r="C281" s="49">
        <v>11</v>
      </c>
      <c r="D281" s="21" t="s">
        <v>1379</v>
      </c>
      <c r="E281" s="21" t="s">
        <v>199</v>
      </c>
      <c r="F281" s="21" t="s">
        <v>82</v>
      </c>
      <c r="G281" s="21" t="s">
        <v>803</v>
      </c>
      <c r="H281" s="42">
        <v>0</v>
      </c>
      <c r="I281" s="2"/>
      <c r="J281" s="2"/>
      <c r="K281" s="2"/>
      <c r="L281" s="2"/>
      <c r="M281" s="2"/>
    </row>
    <row r="282" spans="1:13" s="1" customFormat="1" ht="47.25" x14ac:dyDescent="0.2">
      <c r="A282" s="49">
        <v>276</v>
      </c>
      <c r="B282" s="40" t="s">
        <v>2394</v>
      </c>
      <c r="C282" s="49">
        <v>11</v>
      </c>
      <c r="D282" s="21" t="s">
        <v>950</v>
      </c>
      <c r="E282" s="21" t="s">
        <v>40</v>
      </c>
      <c r="F282" s="21" t="s">
        <v>286</v>
      </c>
      <c r="G282" s="21" t="s">
        <v>38</v>
      </c>
      <c r="H282" s="42">
        <v>0</v>
      </c>
      <c r="I282" s="2"/>
      <c r="J282" s="2"/>
      <c r="K282" s="2"/>
      <c r="L282" s="2"/>
      <c r="M282" s="2"/>
    </row>
    <row r="283" spans="1:13" s="1" customFormat="1" ht="63" x14ac:dyDescent="0.2">
      <c r="A283" s="49">
        <v>277</v>
      </c>
      <c r="B283" s="40" t="s">
        <v>2360</v>
      </c>
      <c r="C283" s="49">
        <v>11</v>
      </c>
      <c r="D283" s="21" t="s">
        <v>1023</v>
      </c>
      <c r="E283" s="21" t="s">
        <v>658</v>
      </c>
      <c r="F283" s="21" t="s">
        <v>71</v>
      </c>
      <c r="G283" s="21" t="s">
        <v>511</v>
      </c>
      <c r="H283" s="42">
        <v>0</v>
      </c>
      <c r="I283" s="2"/>
      <c r="J283" s="2"/>
      <c r="K283" s="2"/>
      <c r="L283" s="2"/>
      <c r="M283" s="2"/>
    </row>
    <row r="284" spans="1:13" s="1" customFormat="1" ht="63" x14ac:dyDescent="0.2">
      <c r="A284" s="49">
        <v>278</v>
      </c>
      <c r="B284" s="40" t="s">
        <v>2285</v>
      </c>
      <c r="C284" s="49">
        <v>11</v>
      </c>
      <c r="D284" s="21" t="s">
        <v>274</v>
      </c>
      <c r="E284" s="21" t="s">
        <v>47</v>
      </c>
      <c r="F284" s="21" t="s">
        <v>222</v>
      </c>
      <c r="G284" s="21" t="s">
        <v>147</v>
      </c>
      <c r="H284" s="42">
        <v>0</v>
      </c>
      <c r="I284" s="2"/>
      <c r="J284" s="2"/>
      <c r="K284" s="2"/>
      <c r="L284" s="2"/>
      <c r="M284" s="2"/>
    </row>
    <row r="285" spans="1:13" s="1" customFormat="1" ht="63" x14ac:dyDescent="0.2">
      <c r="A285" s="49">
        <v>279</v>
      </c>
      <c r="B285" s="40" t="s">
        <v>2239</v>
      </c>
      <c r="C285" s="49">
        <v>11</v>
      </c>
      <c r="D285" s="21" t="s">
        <v>952</v>
      </c>
      <c r="E285" s="21" t="s">
        <v>120</v>
      </c>
      <c r="F285" s="21" t="s">
        <v>34</v>
      </c>
      <c r="G285" s="21" t="s">
        <v>147</v>
      </c>
      <c r="H285" s="42">
        <v>0</v>
      </c>
      <c r="I285" s="2"/>
      <c r="J285" s="2"/>
      <c r="K285" s="2"/>
      <c r="L285" s="2"/>
      <c r="M285" s="2"/>
    </row>
    <row r="286" spans="1:13" s="1" customFormat="1" ht="47.25" x14ac:dyDescent="0.2">
      <c r="A286" s="49">
        <v>280</v>
      </c>
      <c r="B286" s="40" t="s">
        <v>2391</v>
      </c>
      <c r="C286" s="49">
        <v>11</v>
      </c>
      <c r="D286" s="21" t="s">
        <v>952</v>
      </c>
      <c r="E286" s="21" t="s">
        <v>50</v>
      </c>
      <c r="F286" s="21" t="s">
        <v>18</v>
      </c>
      <c r="G286" s="21" t="s">
        <v>339</v>
      </c>
      <c r="H286" s="42">
        <v>0</v>
      </c>
      <c r="I286" s="2"/>
      <c r="J286" s="2"/>
      <c r="K286" s="2"/>
      <c r="L286" s="2"/>
      <c r="M286" s="2"/>
    </row>
    <row r="287" spans="1:13" s="1" customFormat="1" ht="31.5" x14ac:dyDescent="0.2">
      <c r="A287" s="49">
        <v>281</v>
      </c>
      <c r="B287" s="40" t="s">
        <v>1773</v>
      </c>
      <c r="C287" s="49">
        <v>11</v>
      </c>
      <c r="D287" s="21" t="s">
        <v>991</v>
      </c>
      <c r="E287" s="21" t="s">
        <v>100</v>
      </c>
      <c r="F287" s="21" t="s">
        <v>101</v>
      </c>
      <c r="G287" s="21" t="s">
        <v>749</v>
      </c>
      <c r="H287" s="42">
        <v>0</v>
      </c>
      <c r="I287" s="2"/>
      <c r="J287" s="2"/>
      <c r="K287" s="2"/>
      <c r="L287" s="2"/>
      <c r="M287" s="2"/>
    </row>
    <row r="288" spans="1:13" s="1" customFormat="1" ht="78.75" x14ac:dyDescent="0.2">
      <c r="A288" s="49">
        <v>282</v>
      </c>
      <c r="B288" s="40" t="s">
        <v>1792</v>
      </c>
      <c r="C288" s="49">
        <v>11</v>
      </c>
      <c r="D288" s="21" t="s">
        <v>1380</v>
      </c>
      <c r="E288" s="21" t="s">
        <v>81</v>
      </c>
      <c r="F288" s="21" t="s">
        <v>134</v>
      </c>
      <c r="G288" s="21" t="s">
        <v>108</v>
      </c>
      <c r="H288" s="42">
        <v>0</v>
      </c>
      <c r="I288" s="2"/>
      <c r="J288" s="2"/>
      <c r="K288" s="2"/>
      <c r="L288" s="2"/>
      <c r="M288" s="2"/>
    </row>
    <row r="289" spans="1:13" s="1" customFormat="1" ht="63" x14ac:dyDescent="0.2">
      <c r="A289" s="49">
        <v>283</v>
      </c>
      <c r="B289" s="40" t="s">
        <v>2315</v>
      </c>
      <c r="C289" s="49">
        <v>11</v>
      </c>
      <c r="D289" s="21" t="s">
        <v>921</v>
      </c>
      <c r="E289" s="21" t="s">
        <v>922</v>
      </c>
      <c r="F289" s="21" t="s">
        <v>923</v>
      </c>
      <c r="G289" s="21" t="s">
        <v>229</v>
      </c>
      <c r="H289" s="42">
        <v>0</v>
      </c>
      <c r="I289" s="2"/>
      <c r="J289" s="2"/>
      <c r="K289" s="2"/>
      <c r="L289" s="2"/>
      <c r="M289" s="2"/>
    </row>
    <row r="290" spans="1:13" s="1" customFormat="1" ht="63" x14ac:dyDescent="0.2">
      <c r="A290" s="49">
        <v>284</v>
      </c>
      <c r="B290" s="40" t="s">
        <v>1784</v>
      </c>
      <c r="C290" s="49">
        <v>11</v>
      </c>
      <c r="D290" s="21" t="s">
        <v>1357</v>
      </c>
      <c r="E290" s="21" t="s">
        <v>151</v>
      </c>
      <c r="F290" s="21" t="s">
        <v>342</v>
      </c>
      <c r="G290" s="21" t="s">
        <v>964</v>
      </c>
      <c r="H290" s="42">
        <v>0</v>
      </c>
      <c r="I290" s="2"/>
      <c r="J290" s="2"/>
      <c r="K290" s="2"/>
      <c r="L290" s="2"/>
      <c r="M290" s="2"/>
    </row>
    <row r="291" spans="1:13" s="1" customFormat="1" ht="78.75" x14ac:dyDescent="0.2">
      <c r="A291" s="49">
        <v>285</v>
      </c>
      <c r="B291" s="40" t="s">
        <v>2316</v>
      </c>
      <c r="C291" s="49">
        <v>11</v>
      </c>
      <c r="D291" s="21" t="s">
        <v>653</v>
      </c>
      <c r="E291" s="21" t="s">
        <v>57</v>
      </c>
      <c r="F291" s="21" t="s">
        <v>284</v>
      </c>
      <c r="G291" s="21" t="s">
        <v>1034</v>
      </c>
      <c r="H291" s="42">
        <v>0</v>
      </c>
      <c r="I291" s="2"/>
      <c r="J291" s="2"/>
      <c r="K291" s="2"/>
      <c r="L291" s="2"/>
      <c r="M291" s="2"/>
    </row>
    <row r="292" spans="1:13" s="1" customFormat="1" ht="63" x14ac:dyDescent="0.2">
      <c r="A292" s="49">
        <v>286</v>
      </c>
      <c r="B292" s="40" t="s">
        <v>2292</v>
      </c>
      <c r="C292" s="49">
        <v>11</v>
      </c>
      <c r="D292" s="21" t="s">
        <v>993</v>
      </c>
      <c r="E292" s="21" t="s">
        <v>994</v>
      </c>
      <c r="F292" s="21" t="s">
        <v>995</v>
      </c>
      <c r="G292" s="21" t="s">
        <v>147</v>
      </c>
      <c r="H292" s="42">
        <v>0</v>
      </c>
      <c r="I292" s="2"/>
      <c r="J292" s="2"/>
      <c r="K292" s="2"/>
      <c r="L292" s="2"/>
      <c r="M292" s="2"/>
    </row>
    <row r="293" spans="1:13" s="1" customFormat="1" ht="63" x14ac:dyDescent="0.2">
      <c r="A293" s="49">
        <v>287</v>
      </c>
      <c r="B293" s="40" t="s">
        <v>2428</v>
      </c>
      <c r="C293" s="49">
        <v>11</v>
      </c>
      <c r="D293" s="21" t="s">
        <v>955</v>
      </c>
      <c r="E293" s="21" t="s">
        <v>33</v>
      </c>
      <c r="F293" s="21" t="s">
        <v>26</v>
      </c>
      <c r="G293" s="21" t="s">
        <v>147</v>
      </c>
      <c r="H293" s="42">
        <v>0</v>
      </c>
      <c r="I293" s="2"/>
      <c r="J293" s="2"/>
      <c r="K293" s="2"/>
      <c r="L293" s="2"/>
      <c r="M293" s="2"/>
    </row>
    <row r="294" spans="1:13" s="1" customFormat="1" ht="63" x14ac:dyDescent="0.2">
      <c r="A294" s="49">
        <v>288</v>
      </c>
      <c r="B294" s="40" t="s">
        <v>1804</v>
      </c>
      <c r="C294" s="49">
        <v>11</v>
      </c>
      <c r="D294" s="21" t="s">
        <v>1381</v>
      </c>
      <c r="E294" s="21" t="s">
        <v>297</v>
      </c>
      <c r="F294" s="21" t="s">
        <v>34</v>
      </c>
      <c r="G294" s="21" t="s">
        <v>164</v>
      </c>
      <c r="H294" s="42">
        <v>0</v>
      </c>
      <c r="I294" s="2"/>
      <c r="J294" s="2"/>
      <c r="K294" s="2"/>
      <c r="L294" s="2"/>
      <c r="M294" s="2"/>
    </row>
    <row r="295" spans="1:13" s="1" customFormat="1" ht="63" x14ac:dyDescent="0.2">
      <c r="A295" s="49">
        <v>289</v>
      </c>
      <c r="B295" s="40" t="s">
        <v>1830</v>
      </c>
      <c r="C295" s="49">
        <v>11</v>
      </c>
      <c r="D295" s="21" t="s">
        <v>1361</v>
      </c>
      <c r="E295" s="21" t="s">
        <v>137</v>
      </c>
      <c r="F295" s="21" t="s">
        <v>1362</v>
      </c>
      <c r="G295" s="21" t="s">
        <v>55</v>
      </c>
      <c r="H295" s="42">
        <v>0</v>
      </c>
      <c r="I295" s="2"/>
      <c r="J295" s="2"/>
      <c r="K295" s="2"/>
      <c r="L295" s="2"/>
      <c r="M295" s="2"/>
    </row>
    <row r="296" spans="1:13" s="1" customFormat="1" ht="63" x14ac:dyDescent="0.2">
      <c r="A296" s="49">
        <v>290</v>
      </c>
      <c r="B296" s="40" t="s">
        <v>1787</v>
      </c>
      <c r="C296" s="49">
        <v>11</v>
      </c>
      <c r="D296" s="21" t="s">
        <v>1382</v>
      </c>
      <c r="E296" s="21" t="s">
        <v>238</v>
      </c>
      <c r="F296" s="21" t="s">
        <v>195</v>
      </c>
      <c r="G296" s="21" t="s">
        <v>229</v>
      </c>
      <c r="H296" s="42">
        <v>0</v>
      </c>
      <c r="I296" s="2"/>
      <c r="J296" s="2"/>
      <c r="K296" s="2"/>
      <c r="L296" s="2"/>
      <c r="M296" s="2"/>
    </row>
    <row r="297" spans="1:13" s="1" customFormat="1" ht="47.25" x14ac:dyDescent="0.2">
      <c r="A297" s="49">
        <v>291</v>
      </c>
      <c r="B297" s="40" t="s">
        <v>1848</v>
      </c>
      <c r="C297" s="49">
        <v>11</v>
      </c>
      <c r="D297" s="21" t="s">
        <v>1383</v>
      </c>
      <c r="E297" s="21" t="s">
        <v>57</v>
      </c>
      <c r="F297" s="21" t="s">
        <v>37</v>
      </c>
      <c r="G297" s="21" t="s">
        <v>890</v>
      </c>
      <c r="H297" s="42">
        <v>0</v>
      </c>
      <c r="I297" s="2"/>
      <c r="J297" s="2"/>
      <c r="K297" s="2"/>
      <c r="L297" s="2"/>
      <c r="M297" s="2"/>
    </row>
    <row r="298" spans="1:13" s="1" customFormat="1" ht="78.75" x14ac:dyDescent="0.2">
      <c r="A298" s="49">
        <v>292</v>
      </c>
      <c r="B298" s="40" t="s">
        <v>2322</v>
      </c>
      <c r="C298" s="49">
        <v>11</v>
      </c>
      <c r="D298" s="21" t="s">
        <v>1001</v>
      </c>
      <c r="E298" s="21" t="s">
        <v>120</v>
      </c>
      <c r="F298" s="21" t="s">
        <v>262</v>
      </c>
      <c r="G298" s="21" t="s">
        <v>23</v>
      </c>
      <c r="H298" s="42">
        <v>0</v>
      </c>
      <c r="I298" s="2"/>
      <c r="J298" s="2"/>
      <c r="K298" s="2"/>
      <c r="L298" s="2"/>
      <c r="M298" s="2"/>
    </row>
    <row r="299" spans="1:13" ht="15" x14ac:dyDescent="0.2">
      <c r="A299" s="10"/>
      <c r="B299" s="10"/>
      <c r="C299" s="11"/>
      <c r="D299" s="12"/>
      <c r="E299" s="12"/>
      <c r="F299" s="12"/>
      <c r="G299" s="11"/>
    </row>
    <row r="300" spans="1:13" ht="15" x14ac:dyDescent="0.25">
      <c r="A300" s="9"/>
      <c r="B300" s="9"/>
      <c r="C300" s="7"/>
      <c r="D300" s="6"/>
      <c r="E300" s="6"/>
      <c r="F300" s="6"/>
      <c r="G300" s="7"/>
    </row>
    <row r="301" spans="1:13" ht="15" x14ac:dyDescent="0.25">
      <c r="A301" s="9"/>
      <c r="B301" s="9"/>
      <c r="C301" s="7"/>
      <c r="D301" s="6"/>
      <c r="E301" s="6"/>
      <c r="F301" s="6"/>
      <c r="G301" s="7"/>
    </row>
    <row r="302" spans="1:13" ht="15" x14ac:dyDescent="0.25">
      <c r="A302" s="9"/>
      <c r="B302" s="9"/>
      <c r="C302" s="7"/>
      <c r="D302" s="6"/>
      <c r="E302" s="6"/>
      <c r="F302" s="6"/>
      <c r="G302" s="7"/>
    </row>
    <row r="303" spans="1:13" ht="15" x14ac:dyDescent="0.25">
      <c r="A303" s="9"/>
      <c r="B303" s="9"/>
      <c r="C303" s="61" t="s">
        <v>6</v>
      </c>
      <c r="D303" s="62"/>
      <c r="E303" s="63" t="s">
        <v>3</v>
      </c>
      <c r="F303" s="63"/>
      <c r="G303" s="7"/>
    </row>
    <row r="304" spans="1:13" ht="15" x14ac:dyDescent="0.25">
      <c r="A304" s="9"/>
      <c r="B304" s="9"/>
      <c r="C304" s="7"/>
      <c r="D304" s="6"/>
      <c r="E304" s="56" t="s">
        <v>4</v>
      </c>
      <c r="F304" s="56"/>
      <c r="G304" s="7"/>
    </row>
    <row r="305" spans="1:7" ht="15" x14ac:dyDescent="0.25">
      <c r="A305" s="9"/>
      <c r="B305" s="9"/>
      <c r="C305" s="5"/>
      <c r="D305" s="4"/>
      <c r="E305" s="7"/>
      <c r="F305" s="6"/>
      <c r="G305" s="7"/>
    </row>
    <row r="306" spans="1:7" ht="15" x14ac:dyDescent="0.25">
      <c r="A306" s="9"/>
      <c r="B306" s="9"/>
      <c r="C306" s="61" t="s">
        <v>5</v>
      </c>
      <c r="D306" s="62"/>
      <c r="E306" s="63" t="s">
        <v>3</v>
      </c>
      <c r="F306" s="63"/>
      <c r="G306" s="7"/>
    </row>
    <row r="307" spans="1:7" ht="15" x14ac:dyDescent="0.25">
      <c r="A307" s="9"/>
      <c r="B307" s="9"/>
      <c r="C307" s="7"/>
      <c r="D307" s="6"/>
      <c r="E307" s="56" t="s">
        <v>4</v>
      </c>
      <c r="F307" s="56"/>
      <c r="G307" s="7"/>
    </row>
    <row r="308" spans="1:7" ht="15" x14ac:dyDescent="0.25">
      <c r="A308" s="9"/>
      <c r="B308" s="9"/>
      <c r="C308" s="7"/>
      <c r="D308" s="6"/>
      <c r="E308" s="55" t="s">
        <v>3</v>
      </c>
      <c r="F308" s="55"/>
      <c r="G308" s="7"/>
    </row>
    <row r="309" spans="1:7" ht="15" x14ac:dyDescent="0.25">
      <c r="A309" s="9"/>
      <c r="B309" s="9"/>
      <c r="C309" s="7"/>
      <c r="D309" s="6"/>
      <c r="E309" s="56" t="s">
        <v>4</v>
      </c>
      <c r="F309" s="56"/>
      <c r="G309" s="7"/>
    </row>
    <row r="310" spans="1:7" ht="15" x14ac:dyDescent="0.25">
      <c r="A310" s="9"/>
      <c r="B310" s="9"/>
      <c r="C310" s="7"/>
      <c r="D310" s="6"/>
      <c r="E310" s="55" t="s">
        <v>3</v>
      </c>
      <c r="F310" s="55"/>
      <c r="G310" s="7"/>
    </row>
    <row r="311" spans="1:7" ht="15" x14ac:dyDescent="0.25">
      <c r="A311" s="9"/>
      <c r="B311" s="9"/>
      <c r="C311" s="7"/>
      <c r="D311" s="6"/>
      <c r="E311" s="56" t="s">
        <v>4</v>
      </c>
      <c r="F311" s="56"/>
      <c r="G311" s="7"/>
    </row>
    <row r="312" spans="1:7" ht="15" x14ac:dyDescent="0.25">
      <c r="A312" s="9"/>
      <c r="B312" s="9"/>
      <c r="C312" s="7"/>
      <c r="D312" s="6"/>
      <c r="E312" s="55" t="s">
        <v>3</v>
      </c>
      <c r="F312" s="55"/>
      <c r="G312" s="7"/>
    </row>
    <row r="313" spans="1:7" ht="15" x14ac:dyDescent="0.25">
      <c r="A313" s="9"/>
      <c r="B313" s="9"/>
      <c r="C313" s="7"/>
      <c r="D313" s="6"/>
      <c r="E313" s="56" t="s">
        <v>4</v>
      </c>
      <c r="F313" s="56"/>
      <c r="G313" s="7"/>
    </row>
    <row r="314" spans="1:7" ht="15" x14ac:dyDescent="0.25">
      <c r="A314" s="9"/>
      <c r="B314" s="9"/>
      <c r="C314" s="7"/>
      <c r="D314" s="6"/>
      <c r="E314" s="6"/>
      <c r="F314" s="6"/>
      <c r="G314" s="7"/>
    </row>
    <row r="315" spans="1:7" ht="15" x14ac:dyDescent="0.25">
      <c r="A315" s="9"/>
      <c r="B315" s="9"/>
      <c r="C315" s="7"/>
      <c r="D315" s="6"/>
      <c r="E315" s="6"/>
      <c r="F315" s="6"/>
      <c r="G315" s="7"/>
    </row>
    <row r="316" spans="1:7" ht="15" x14ac:dyDescent="0.25">
      <c r="A316" s="9"/>
      <c r="B316" s="9"/>
      <c r="C316" s="7"/>
      <c r="D316" s="6"/>
      <c r="E316" s="6"/>
      <c r="F316" s="6"/>
      <c r="G316" s="7"/>
    </row>
    <row r="317" spans="1:7" ht="15" x14ac:dyDescent="0.25">
      <c r="A317" s="9"/>
      <c r="B317" s="9"/>
      <c r="C317" s="7"/>
      <c r="D317" s="6"/>
      <c r="E317" s="6"/>
      <c r="F317" s="6"/>
      <c r="G317" s="7"/>
    </row>
    <row r="318" spans="1:7" ht="15" x14ac:dyDescent="0.25">
      <c r="A318" s="9"/>
      <c r="B318" s="9"/>
      <c r="C318" s="7"/>
      <c r="D318" s="6"/>
      <c r="E318" s="6"/>
      <c r="F318" s="6"/>
      <c r="G318" s="7"/>
    </row>
    <row r="319" spans="1:7" ht="15" x14ac:dyDescent="0.25">
      <c r="A319" s="9"/>
      <c r="B319" s="9"/>
      <c r="C319" s="7"/>
      <c r="D319" s="6"/>
      <c r="E319" s="6"/>
      <c r="F319" s="6"/>
      <c r="G319" s="7"/>
    </row>
    <row r="320" spans="1:7" ht="15" x14ac:dyDescent="0.25">
      <c r="A320" s="9"/>
      <c r="B320" s="9"/>
      <c r="C320" s="7"/>
      <c r="D320" s="6"/>
      <c r="E320" s="6"/>
      <c r="F320" s="6"/>
      <c r="G320" s="7"/>
    </row>
    <row r="321" spans="1:7" ht="15" x14ac:dyDescent="0.25">
      <c r="A321" s="9"/>
      <c r="B321" s="9"/>
      <c r="C321" s="7"/>
      <c r="D321" s="6"/>
      <c r="E321" s="6"/>
      <c r="F321" s="6"/>
      <c r="G321" s="7"/>
    </row>
    <row r="322" spans="1:7" ht="15" x14ac:dyDescent="0.25">
      <c r="A322" s="9"/>
      <c r="B322" s="9"/>
      <c r="C322" s="7"/>
      <c r="D322" s="6"/>
      <c r="E322" s="6"/>
      <c r="F322" s="6"/>
      <c r="G322" s="7"/>
    </row>
    <row r="323" spans="1:7" ht="15" x14ac:dyDescent="0.25">
      <c r="A323" s="9"/>
      <c r="B323" s="9"/>
      <c r="C323" s="7"/>
      <c r="D323" s="6"/>
      <c r="E323" s="6"/>
      <c r="F323" s="6"/>
      <c r="G323" s="7"/>
    </row>
    <row r="324" spans="1:7" ht="15" x14ac:dyDescent="0.25">
      <c r="A324" s="9"/>
      <c r="B324" s="9"/>
      <c r="C324" s="7"/>
      <c r="D324" s="6"/>
      <c r="E324" s="6"/>
      <c r="F324" s="6"/>
      <c r="G324" s="7"/>
    </row>
    <row r="325" spans="1:7" ht="15" x14ac:dyDescent="0.25">
      <c r="A325" s="9"/>
      <c r="B325" s="9"/>
      <c r="C325" s="7"/>
      <c r="D325" s="6"/>
      <c r="E325" s="6"/>
      <c r="F325" s="6"/>
      <c r="G325" s="7"/>
    </row>
    <row r="326" spans="1:7" ht="15" x14ac:dyDescent="0.25">
      <c r="A326" s="9"/>
      <c r="B326" s="9"/>
      <c r="C326" s="7"/>
      <c r="D326" s="6"/>
      <c r="E326" s="6"/>
      <c r="F326" s="6"/>
      <c r="G326" s="7"/>
    </row>
    <row r="327" spans="1:7" ht="15" x14ac:dyDescent="0.25">
      <c r="A327" s="9"/>
      <c r="B327" s="9"/>
      <c r="C327" s="7"/>
      <c r="D327" s="6"/>
      <c r="E327" s="6"/>
      <c r="F327" s="6"/>
      <c r="G327" s="7"/>
    </row>
    <row r="328" spans="1:7" ht="15" x14ac:dyDescent="0.25">
      <c r="A328" s="9"/>
      <c r="B328" s="9"/>
      <c r="C328" s="7"/>
      <c r="D328" s="6"/>
      <c r="E328" s="6"/>
      <c r="F328" s="6"/>
      <c r="G328" s="7"/>
    </row>
    <row r="329" spans="1:7" ht="15" x14ac:dyDescent="0.25">
      <c r="A329" s="9"/>
      <c r="B329" s="9"/>
      <c r="C329" s="7"/>
      <c r="D329" s="6"/>
      <c r="E329" s="6"/>
      <c r="F329" s="6"/>
      <c r="G329" s="7"/>
    </row>
    <row r="330" spans="1:7" ht="15" x14ac:dyDescent="0.25">
      <c r="A330" s="9"/>
      <c r="B330" s="9"/>
      <c r="C330" s="7"/>
      <c r="D330" s="6"/>
      <c r="E330" s="6"/>
      <c r="F330" s="6"/>
      <c r="G330" s="7"/>
    </row>
    <row r="331" spans="1:7" ht="15" x14ac:dyDescent="0.25">
      <c r="A331" s="9"/>
      <c r="B331" s="9"/>
      <c r="C331" s="7"/>
      <c r="D331" s="6"/>
      <c r="E331" s="6"/>
      <c r="F331" s="6"/>
      <c r="G331" s="7"/>
    </row>
    <row r="332" spans="1:7" ht="15" x14ac:dyDescent="0.25">
      <c r="A332" s="9"/>
      <c r="B332" s="9"/>
      <c r="C332" s="7"/>
      <c r="D332" s="6"/>
      <c r="E332" s="6"/>
      <c r="F332" s="6"/>
      <c r="G332" s="7"/>
    </row>
    <row r="333" spans="1:7" ht="15" x14ac:dyDescent="0.25">
      <c r="A333" s="9"/>
      <c r="B333" s="9"/>
      <c r="C333" s="7"/>
      <c r="D333" s="6"/>
      <c r="E333" s="6"/>
      <c r="F333" s="6"/>
      <c r="G333" s="7"/>
    </row>
    <row r="334" spans="1:7" ht="15" x14ac:dyDescent="0.25">
      <c r="A334" s="9"/>
      <c r="B334" s="9"/>
      <c r="C334" s="7"/>
      <c r="D334" s="6"/>
      <c r="E334" s="6"/>
      <c r="F334" s="6"/>
      <c r="G334" s="7"/>
    </row>
    <row r="335" spans="1:7" ht="15" x14ac:dyDescent="0.25">
      <c r="A335" s="9"/>
      <c r="B335" s="9"/>
      <c r="C335" s="7"/>
      <c r="D335" s="6"/>
      <c r="E335" s="6"/>
      <c r="F335" s="6"/>
      <c r="G335" s="7"/>
    </row>
    <row r="336" spans="1:7" ht="15" x14ac:dyDescent="0.25">
      <c r="A336" s="9"/>
      <c r="B336" s="9"/>
      <c r="C336" s="7"/>
      <c r="D336" s="6"/>
      <c r="E336" s="6"/>
      <c r="F336" s="6"/>
      <c r="G336" s="7"/>
    </row>
    <row r="337" spans="1:7" ht="15" x14ac:dyDescent="0.25">
      <c r="A337" s="9"/>
      <c r="B337" s="9"/>
      <c r="C337" s="7"/>
      <c r="D337" s="6"/>
      <c r="E337" s="6"/>
      <c r="F337" s="6"/>
      <c r="G337" s="7"/>
    </row>
    <row r="338" spans="1:7" ht="15" x14ac:dyDescent="0.25">
      <c r="A338" s="9"/>
      <c r="B338" s="9"/>
      <c r="C338" s="7"/>
      <c r="D338" s="6"/>
      <c r="E338" s="6"/>
      <c r="F338" s="6"/>
      <c r="G338" s="7"/>
    </row>
    <row r="339" spans="1:7" ht="15" x14ac:dyDescent="0.25">
      <c r="A339" s="9"/>
      <c r="B339" s="9"/>
      <c r="C339" s="7"/>
      <c r="D339" s="6"/>
      <c r="E339" s="6"/>
      <c r="F339" s="6"/>
      <c r="G339" s="7"/>
    </row>
    <row r="340" spans="1:7" ht="15" x14ac:dyDescent="0.25">
      <c r="A340" s="9"/>
      <c r="B340" s="9"/>
      <c r="C340" s="7"/>
      <c r="D340" s="6"/>
      <c r="E340" s="6"/>
      <c r="F340" s="6"/>
      <c r="G340" s="7"/>
    </row>
    <row r="341" spans="1:7" ht="15" x14ac:dyDescent="0.25">
      <c r="A341" s="9"/>
      <c r="B341" s="9"/>
      <c r="C341" s="7"/>
      <c r="D341" s="6"/>
      <c r="E341" s="6"/>
      <c r="F341" s="6"/>
      <c r="G341" s="7"/>
    </row>
  </sheetData>
  <autoFilter ref="A6:H298" xr:uid="{00000000-0009-0000-0000-000004000000}">
    <sortState xmlns:xlrd2="http://schemas.microsoft.com/office/spreadsheetml/2017/richdata2" ref="A7:H298">
      <sortCondition descending="1" ref="H7:H298"/>
      <sortCondition ref="D7:D298"/>
    </sortState>
  </autoFilter>
  <sortState xmlns:xlrd2="http://schemas.microsoft.com/office/spreadsheetml/2017/richdata2" ref="A7:XFC298">
    <sortCondition descending="1" ref="H7:H298"/>
  </sortState>
  <customSheetViews>
    <customSheetView guid="{06E93DF5-62D4-466B-A48B-B7AEE630DC40}" scale="70" filter="1" showAutoFilter="1">
      <selection activeCell="I364" sqref="I362:I364"/>
      <pageMargins left="0.7" right="0.7" top="0.75" bottom="0.75" header="0.3" footer="0.3"/>
      <autoFilter ref="A6:H298" xr:uid="{00000000-0000-0000-0000-000000000000}">
        <filterColumn colId="3">
          <filters>
            <filter val="Балаева"/>
            <filter val="Баландин"/>
            <filter val="Шабалин"/>
          </filters>
        </filterColumn>
      </autoFilter>
    </customSheetView>
    <customSheetView guid="{7FFB529E-A5F0-4C72-8EA0-0938EB34BF59}" scale="130" fitToPage="1" showAutoFilter="1" hiddenColumns="1">
      <selection activeCell="G7" sqref="G7"/>
      <pageMargins left="0.25" right="0.25" top="0.75" bottom="0.75" header="0.3" footer="0.3"/>
      <pageSetup paperSize="9" scale="70" fitToHeight="0" orientation="portrait" horizontalDpi="0" verticalDpi="0" r:id="rId1"/>
      <autoFilter ref="A6:H298" xr:uid="{00000000-0000-0000-0000-000000000000}">
        <sortState xmlns:xlrd2="http://schemas.microsoft.com/office/spreadsheetml/2017/richdata2" ref="A7:H298">
          <sortCondition descending="1" ref="H7:H298"/>
          <sortCondition ref="D7:D298"/>
        </sortState>
      </autoFilter>
    </customSheetView>
  </customSheetViews>
  <mergeCells count="16">
    <mergeCell ref="E312:F312"/>
    <mergeCell ref="E313:F313"/>
    <mergeCell ref="E307:F307"/>
    <mergeCell ref="E308:F308"/>
    <mergeCell ref="E309:F309"/>
    <mergeCell ref="E310:F310"/>
    <mergeCell ref="E311:F311"/>
    <mergeCell ref="C306:D306"/>
    <mergeCell ref="A1:G1"/>
    <mergeCell ref="A2:G2"/>
    <mergeCell ref="A3:G3"/>
    <mergeCell ref="A4:E4"/>
    <mergeCell ref="C303:D303"/>
    <mergeCell ref="E303:F303"/>
    <mergeCell ref="E304:F304"/>
    <mergeCell ref="E306:F306"/>
  </mergeCells>
  <conditionalFormatting sqref="B7:B298">
    <cfRule type="duplicateValues" dxfId="0" priority="14"/>
  </conditionalFormatting>
  <pageMargins left="0.25" right="0.25" top="0.75" bottom="0.75" header="0.3" footer="0.3"/>
  <pageSetup paperSize="9" scale="70" fitToHeight="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Nadegda</dc:creator>
  <cp:lastModifiedBy>User</cp:lastModifiedBy>
  <cp:lastPrinted>2020-12-04T12:13:38Z</cp:lastPrinted>
  <dcterms:created xsi:type="dcterms:W3CDTF">2015-11-20T13:04:28Z</dcterms:created>
  <dcterms:modified xsi:type="dcterms:W3CDTF">2020-12-04T13:48:58Z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