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воробьева марина владимировна\протоколы 2511\"/>
    </mc:Choice>
  </mc:AlternateContent>
  <xr:revisionPtr revIDLastSave="0" documentId="13_ncr:1_{4D4A8AB3-6295-4D78-9850-C1C7EE6FFEE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7" sheetId="59" r:id="rId1"/>
    <sheet name="8" sheetId="63" r:id="rId2"/>
  </sheets>
  <definedNames>
    <definedName name="_xlnm._FilterDatabase" localSheetId="0" hidden="1">'7'!$A$6:$H$172</definedName>
    <definedName name="_xlnm._FilterDatabase" localSheetId="1" hidden="1">'8'!$A$6:$N$116</definedName>
    <definedName name="Лист_регистрации7">#REF!</definedName>
    <definedName name="оо">#REF!</definedName>
    <definedName name="оу">#REF!</definedName>
    <definedName name="пп">#REF!</definedName>
  </definedNames>
  <calcPr calcId="124519"/>
</workbook>
</file>

<file path=xl/sharedStrings.xml><?xml version="1.0" encoding="utf-8"?>
<sst xmlns="http://schemas.openxmlformats.org/spreadsheetml/2006/main" count="1418" uniqueCount="814">
  <si>
    <t>Класс</t>
  </si>
  <si>
    <t>№
п/п</t>
  </si>
  <si>
    <t>Код (шифр)
участника</t>
  </si>
  <si>
    <t>/</t>
  </si>
  <si>
    <t>(фамилия)                                     (подпись)</t>
  </si>
  <si>
    <t>Члены жюри:</t>
  </si>
  <si>
    <t>Председатель жюри:</t>
  </si>
  <si>
    <t>ИТОГОВЫЙ ПРОТОКОЛ</t>
  </si>
  <si>
    <t>заседания жюри  окружного этапа всероссийской олимпиады школьников в 2020/2021 учебном году</t>
  </si>
  <si>
    <t>Фамилия</t>
  </si>
  <si>
    <t>Имя</t>
  </si>
  <si>
    <t>Отчество</t>
  </si>
  <si>
    <t>Итоговая сумма баллов</t>
  </si>
  <si>
    <r>
      <t xml:space="preserve">Образовательное учреждение </t>
    </r>
    <r>
      <rPr>
        <b/>
        <sz val="12"/>
        <color rgb="FFFF0000"/>
        <rFont val="Times New Roman"/>
        <family val="1"/>
        <charset val="204"/>
      </rPr>
      <t>(полностью по уставу)</t>
    </r>
  </si>
  <si>
    <t>Кириллов</t>
  </si>
  <si>
    <t>Андрей</t>
  </si>
  <si>
    <t>Александрович</t>
  </si>
  <si>
    <t>государственное бюджетное общеобразовательное учреждение Самарской области "Лицей авиационного профиля № 135 (Базовая школа Российской академии наук)"</t>
  </si>
  <si>
    <t>Милевский</t>
  </si>
  <si>
    <t>Максим</t>
  </si>
  <si>
    <t>Родионович</t>
  </si>
  <si>
    <t>государственное бюджетное общеобразовательное учреждение Самарской области «Гимназия№ 1 (Базовая школа Российской академии наук)»</t>
  </si>
  <si>
    <t>Назарова</t>
  </si>
  <si>
    <t>Мария</t>
  </si>
  <si>
    <t>Александровна</t>
  </si>
  <si>
    <t>Протопопов</t>
  </si>
  <si>
    <t>Владислав</t>
  </si>
  <si>
    <t>Борисович</t>
  </si>
  <si>
    <t>муниципальное бюджетное общеобразовательное учреждение "Лицей "Технический" имени С.П. Королева" городского округа Самара</t>
  </si>
  <si>
    <t>Тимофеев</t>
  </si>
  <si>
    <t>Павел</t>
  </si>
  <si>
    <t>Станиславович</t>
  </si>
  <si>
    <t>Алина</t>
  </si>
  <si>
    <t>муниципальное бюджетное общеобразовательное учреждение "Школа №99" городского округа Самара</t>
  </si>
  <si>
    <t>Нафигин</t>
  </si>
  <si>
    <t>Равиль</t>
  </si>
  <si>
    <t>Рамизович</t>
  </si>
  <si>
    <t>Пупко</t>
  </si>
  <si>
    <t>Александра</t>
  </si>
  <si>
    <t>муниципальное бюджетное общеобразовательное учреждение "Школа № 139" городского округа Самара</t>
  </si>
  <si>
    <t>Савичев</t>
  </si>
  <si>
    <t>Владимирович</t>
  </si>
  <si>
    <t>Салбиев</t>
  </si>
  <si>
    <t>Артемий</t>
  </si>
  <si>
    <t>Тимурович</t>
  </si>
  <si>
    <t>Сафиуллина</t>
  </si>
  <si>
    <t>Илдаровна</t>
  </si>
  <si>
    <t>Симонова</t>
  </si>
  <si>
    <t>Софья</t>
  </si>
  <si>
    <t>Дмитриевна</t>
  </si>
  <si>
    <t>Хечоян</t>
  </si>
  <si>
    <t>Альберт</t>
  </si>
  <si>
    <t>Гагикович</t>
  </si>
  <si>
    <t>Шагалов</t>
  </si>
  <si>
    <t>Дмитриевич</t>
  </si>
  <si>
    <t>муниципальное бюджетное общеобразовательное учреждение "Лицей "Созвездие" №131" городского округа Самара</t>
  </si>
  <si>
    <t>Абрамочкина</t>
  </si>
  <si>
    <t>Екатерина</t>
  </si>
  <si>
    <t>Евгеньевна</t>
  </si>
  <si>
    <t>Аввакумов</t>
  </si>
  <si>
    <t>Лев</t>
  </si>
  <si>
    <t>Сергеевич</t>
  </si>
  <si>
    <t>государственное бюджетное нетиповое общеобразовательное учреждение Самарской области «Самарский региональный центр для одаренных детей»</t>
  </si>
  <si>
    <t>Анисимов</t>
  </si>
  <si>
    <t>Тимофей</t>
  </si>
  <si>
    <t>Михайлович</t>
  </si>
  <si>
    <t>Власов</t>
  </si>
  <si>
    <t>Артем</t>
  </si>
  <si>
    <t>Гайбель</t>
  </si>
  <si>
    <t>Иван</t>
  </si>
  <si>
    <t>Константинович</t>
  </si>
  <si>
    <t>Евдокимова</t>
  </si>
  <si>
    <t>Диана</t>
  </si>
  <si>
    <t>Карнаух</t>
  </si>
  <si>
    <t>Илья</t>
  </si>
  <si>
    <t>Маскина</t>
  </si>
  <si>
    <t>Алиса</t>
  </si>
  <si>
    <t>Мурзина</t>
  </si>
  <si>
    <t>Арина</t>
  </si>
  <si>
    <t>Андреевна</t>
  </si>
  <si>
    <t>Назаров</t>
  </si>
  <si>
    <t>Яков</t>
  </si>
  <si>
    <t>Анатольевич</t>
  </si>
  <si>
    <t>Михаил</t>
  </si>
  <si>
    <t>Андреевич</t>
  </si>
  <si>
    <t>Пешкичев</t>
  </si>
  <si>
    <t>Денис</t>
  </si>
  <si>
    <t>Алексеевич</t>
  </si>
  <si>
    <t>муниципальное бюджетное общеобразовательное учреждение "Школа № 6 с углубленным изучением отдельных предметов им. М.В. Ломоносова" городского округа Самара</t>
  </si>
  <si>
    <t>Синицына</t>
  </si>
  <si>
    <t>Елизавета</t>
  </si>
  <si>
    <t>Михайловна</t>
  </si>
  <si>
    <t>государственное бюджетное общеобразовательное учреждение Самарской области «Гимназия № 11 (Базовая школа Российской академии наук)»</t>
  </si>
  <si>
    <t>Федоров</t>
  </si>
  <si>
    <t>Егор</t>
  </si>
  <si>
    <t>Васильевич</t>
  </si>
  <si>
    <t>Шашкина</t>
  </si>
  <si>
    <t>Алексеевна</t>
  </si>
  <si>
    <t>муниципальное бюджетное общеобразовательное учреждение "Школа № 25 с углубленным изучением отдельных предметов имени сестер Харитоновых" городского округа Самара</t>
  </si>
  <si>
    <t>Олеся</t>
  </si>
  <si>
    <t>Алексеев</t>
  </si>
  <si>
    <t>Ахмедова</t>
  </si>
  <si>
    <t>Фидан</t>
  </si>
  <si>
    <t>Али кызы</t>
  </si>
  <si>
    <t>муниципальное бюджетное общеобразовательное учреждение "Школа № 63 с углубленным изучением отдельных предметов имени Мельникова Н.И." городского округа Самара</t>
  </si>
  <si>
    <t>Брагина</t>
  </si>
  <si>
    <t>Владиславовна</t>
  </si>
  <si>
    <t>муниципальное бюджетное общеобразовательное учреждение "Школа № 43" городского округа Самара</t>
  </si>
  <si>
    <t>Степан</t>
  </si>
  <si>
    <t>Вячеславович</t>
  </si>
  <si>
    <t>Ольга</t>
  </si>
  <si>
    <t>Максимовна</t>
  </si>
  <si>
    <t>Ершов</t>
  </si>
  <si>
    <t>Даниил</t>
  </si>
  <si>
    <t>муниципальное бюджетное общеобразовательное учреждение "Школа №129" городского округа Самара</t>
  </si>
  <si>
    <t>Иванов</t>
  </si>
  <si>
    <t>Никита</t>
  </si>
  <si>
    <t>муниципальное бюджетное общеобразовательное учреждение "Школа № 148 с углубленным изучением отдельных предметов имени Героя Советского Союза Михалёва В.П." городского округа Самара</t>
  </si>
  <si>
    <t>Витальевич</t>
  </si>
  <si>
    <t>муниципальное бюджетное общеобразовательное учреждение "Школа №37" городского округа Самара</t>
  </si>
  <si>
    <t>Киселев</t>
  </si>
  <si>
    <t>Евгеньевич</t>
  </si>
  <si>
    <t>муниципальное бюджетное общеобразовательное учреждение "Школа№118" городского округа Самара</t>
  </si>
  <si>
    <t>Князькин</t>
  </si>
  <si>
    <t>Викторович</t>
  </si>
  <si>
    <t>Литвинов</t>
  </si>
  <si>
    <t>Данила</t>
  </si>
  <si>
    <t>Махмутов</t>
  </si>
  <si>
    <t>Руслан</t>
  </si>
  <si>
    <t>Мочальников</t>
  </si>
  <si>
    <t>Ярослав</t>
  </si>
  <si>
    <t>Мустафина</t>
  </si>
  <si>
    <t>Алёна</t>
  </si>
  <si>
    <t>Вячеславовна</t>
  </si>
  <si>
    <t>Оловенцев</t>
  </si>
  <si>
    <t>Иванович</t>
  </si>
  <si>
    <t>Ксения</t>
  </si>
  <si>
    <t>Васильевна</t>
  </si>
  <si>
    <t>муниципальное бюджетное общеобразовательное учреждение " Школа № 58" городского округа Самара</t>
  </si>
  <si>
    <t>Савинов</t>
  </si>
  <si>
    <t>Сапрыкина</t>
  </si>
  <si>
    <t>Игоревна</t>
  </si>
  <si>
    <t>муниципальное бюджетное общеобразовательное бюджетное учреждение "Школа №132 с углубленным изучением отдельных предметов имени Героя Советского Союза Губанова Г.П." городского округа Самара</t>
  </si>
  <si>
    <t>Скворцова</t>
  </si>
  <si>
    <t>Юлия</t>
  </si>
  <si>
    <t>Николаевна</t>
  </si>
  <si>
    <t>муниципальное бюджетное общеобразовательное учреждение Школа №165 городского округа Самара</t>
  </si>
  <si>
    <t>Столбоушкина</t>
  </si>
  <si>
    <t>Анастасия</t>
  </si>
  <si>
    <t>Чекмарев</t>
  </si>
  <si>
    <t>Трофим</t>
  </si>
  <si>
    <t>муниципальное автономное общеобразовательное учреждение "Самарский медико-технический лицей" городского округа Самара</t>
  </si>
  <si>
    <t>Яруков</t>
  </si>
  <si>
    <t>Агапов</t>
  </si>
  <si>
    <t>Максимович</t>
  </si>
  <si>
    <t>муниципальное бюджетное общеобразовательное учреждение "Школа №162 имени Ю.А. Гагарина городского округа Самара</t>
  </si>
  <si>
    <t>Акперов</t>
  </si>
  <si>
    <t>Тимур</t>
  </si>
  <si>
    <t>Джаванширович</t>
  </si>
  <si>
    <t>муниципальное бюджетное общеобразовательное учреждение "Школа № 176 с углубленным изучением отдельных предметов" городского округа Самара</t>
  </si>
  <si>
    <t>Бегаева</t>
  </si>
  <si>
    <t>муниципальное бюджетное общеобразовательное учреждение "Школа №32 с углуюленным изучением отдельных предметов" городского округа Самара</t>
  </si>
  <si>
    <t>Белогоркина</t>
  </si>
  <si>
    <t>Анна</t>
  </si>
  <si>
    <t>Сергеевна</t>
  </si>
  <si>
    <t>Белоусов</t>
  </si>
  <si>
    <t>Беляев</t>
  </si>
  <si>
    <t>Роман</t>
  </si>
  <si>
    <t>Валерьевич</t>
  </si>
  <si>
    <t>Бикметова</t>
  </si>
  <si>
    <t>Арсения</t>
  </si>
  <si>
    <t>Денисовна</t>
  </si>
  <si>
    <t>муниципальное бюджетное общеобразовательное учреждение «Школа 41 «Гармония» с углубленным изучением отдельных предметов» городского округа Самара</t>
  </si>
  <si>
    <t>Бочкарёв</t>
  </si>
  <si>
    <t>Артём</t>
  </si>
  <si>
    <t>муниципальное бюджетное общеобразовательное учреждение "Школа №175" городского округа Самара</t>
  </si>
  <si>
    <t>Булохов</t>
  </si>
  <si>
    <t>Глухарёв</t>
  </si>
  <si>
    <t>Матвей</t>
  </si>
  <si>
    <t>муниципальное бюджетное общеобразовательное учреждение "Школа №174 имени И.П. Зорина" городского округа Самара</t>
  </si>
  <si>
    <t>Горбунова</t>
  </si>
  <si>
    <t>Нина</t>
  </si>
  <si>
    <t>Семён</t>
  </si>
  <si>
    <t>Гришанин</t>
  </si>
  <si>
    <t>Гуреева</t>
  </si>
  <si>
    <t>Лидия</t>
  </si>
  <si>
    <t>Владимировна</t>
  </si>
  <si>
    <t>Дементьева</t>
  </si>
  <si>
    <t>Елена</t>
  </si>
  <si>
    <t>Олеговна</t>
  </si>
  <si>
    <t>муниципальное бюджетное общеобразовательное учреждение «Школа №161 имени Героев Советского Союза, выпускников Куйбышевского военно-пехотного училища №1» городского округа Самара</t>
  </si>
  <si>
    <t>муниципальное бюджетное общеобразовательное учреждение Школа № 127 городского округа Самара</t>
  </si>
  <si>
    <t>Дюльдин</t>
  </si>
  <si>
    <t>Фёдор</t>
  </si>
  <si>
    <t>муниципальное бюджетное общеобразовательное учреждение "Школа № 42 с углубленным изучением отдельных предметов" городского округа Самара</t>
  </si>
  <si>
    <t xml:space="preserve">Зайцева 
</t>
  </si>
  <si>
    <t>муниципальное бюджетное общеобразовательное учреждение «Школа  №77» городского округа Самара</t>
  </si>
  <si>
    <t>Зубарь</t>
  </si>
  <si>
    <t>муниципальное бюджетное общеобразовательное учреждение "Школа № 106" городского округа Самара</t>
  </si>
  <si>
    <t>Казанкин</t>
  </si>
  <si>
    <t>Глеб</t>
  </si>
  <si>
    <t>Всеволодович</t>
  </si>
  <si>
    <t>Калинин</t>
  </si>
  <si>
    <t>Кирилл</t>
  </si>
  <si>
    <t>Антонович</t>
  </si>
  <si>
    <t>муниципальное бюджетное общеобразовательное учреждение "Школа №27 с углубленным изучением отдельных предметов" городского округа Самара</t>
  </si>
  <si>
    <t>Камышов</t>
  </si>
  <si>
    <t>государственное бюджетное нетиповое общеобразовательное учреждение Самарской области "Академия для одаренных детей (Наяновой)"</t>
  </si>
  <si>
    <t>Карпова</t>
  </si>
  <si>
    <t>муниципальное бюджетное общеобразовательное учреждение «Школа № 47 с углубленным изучением отдельных предметов имени Героя Советского Союза Ваничкина И. Д.» городского округа Самара</t>
  </si>
  <si>
    <t>Ким</t>
  </si>
  <si>
    <t>Кузнецов</t>
  </si>
  <si>
    <t>государственное автономное общеобразовательное учреждение "Самарский лицей информационных технологий (Базовая школа Российской академии наук)""</t>
  </si>
  <si>
    <t>Купцевич</t>
  </si>
  <si>
    <t>Эвелина</t>
  </si>
  <si>
    <t>Кутузова</t>
  </si>
  <si>
    <t>Руслановна</t>
  </si>
  <si>
    <t>Ларионов</t>
  </si>
  <si>
    <t>Максимова</t>
  </si>
  <si>
    <t>Антонова</t>
  </si>
  <si>
    <t>Мартынов</t>
  </si>
  <si>
    <t>Митяйкин</t>
  </si>
  <si>
    <t>Яромир</t>
  </si>
  <si>
    <t>Мололкин</t>
  </si>
  <si>
    <t>Леонидович</t>
  </si>
  <si>
    <t>Наумова</t>
  </si>
  <si>
    <t>Константиновна</t>
  </si>
  <si>
    <t>Овсянникова</t>
  </si>
  <si>
    <t>Павлюкевич</t>
  </si>
  <si>
    <t>Маргарита</t>
  </si>
  <si>
    <t>муниципальное бюджетное общеобразовательное учреждение "Школа № 168 имени Героя Советского Союза Е.А. Никонова" городского округа Самара</t>
  </si>
  <si>
    <t>Панфилова</t>
  </si>
  <si>
    <t>Татьяна</t>
  </si>
  <si>
    <t>Подгорнов</t>
  </si>
  <si>
    <t>Арсений</t>
  </si>
  <si>
    <t>Павлович</t>
  </si>
  <si>
    <t>Половникова</t>
  </si>
  <si>
    <t>Вера</t>
  </si>
  <si>
    <t>муниципальное бюджетное общеобразовательное учреждение "Школа №149 имени Героя Российской Федерации А.И. Баранова" городского округа Самара</t>
  </si>
  <si>
    <t xml:space="preserve">Попова 
</t>
  </si>
  <si>
    <t>Полина</t>
  </si>
  <si>
    <t>Варвара</t>
  </si>
  <si>
    <t>Растопшина</t>
  </si>
  <si>
    <t>Антоновна</t>
  </si>
  <si>
    <t>муниципальное бюджетное общеобразовательное учреждение «Школа № 36 с углубленным изучением отдельных предметов» городского округа Самара</t>
  </si>
  <si>
    <t>Родомакин</t>
  </si>
  <si>
    <t>Саргужина</t>
  </si>
  <si>
    <t>Камила</t>
  </si>
  <si>
    <t>Ильязовна</t>
  </si>
  <si>
    <t>муниципальное бюджетное общеобразовательное учреждение "Школа №65 имени Героя Советского Союза В.Д. Андреянова" городского округа Самара</t>
  </si>
  <si>
    <t>Сенькина</t>
  </si>
  <si>
    <t>Сидоров</t>
  </si>
  <si>
    <t>Соболева</t>
  </si>
  <si>
    <t>Солодилов</t>
  </si>
  <si>
    <t>Леонид</t>
  </si>
  <si>
    <t>Старков</t>
  </si>
  <si>
    <t>Дмитрий</t>
  </si>
  <si>
    <t>Виктория</t>
  </si>
  <si>
    <t>Тимербулатова</t>
  </si>
  <si>
    <t>Ильдаровна</t>
  </si>
  <si>
    <t>Тимошкина</t>
  </si>
  <si>
    <t>Чеботникова</t>
  </si>
  <si>
    <t>Чегуров</t>
  </si>
  <si>
    <t>Шопин</t>
  </si>
  <si>
    <t>Игорь</t>
  </si>
  <si>
    <t>Шуклина</t>
  </si>
  <si>
    <t>муниципальное бюджетное общеобразовательное учреждение «Школа №120 с углубленным изучением отдельных предметов» городского округа Самара</t>
  </si>
  <si>
    <t>Макоян</t>
  </si>
  <si>
    <t>Георгий</t>
  </si>
  <si>
    <t>Каренович</t>
  </si>
  <si>
    <t>муниципальное бюджетное общеобразовательное учреждение "Гимназия №1" городского округа Самара</t>
  </si>
  <si>
    <t>Мялькин</t>
  </si>
  <si>
    <t>муниципальное бюджетное общеобразовательное учреждение "Лицей авиационного профиля № 135" городского округа Самара</t>
  </si>
  <si>
    <t>Добров</t>
  </si>
  <si>
    <t>Макар</t>
  </si>
  <si>
    <t>Пугачева</t>
  </si>
  <si>
    <t>Екатерин а</t>
  </si>
  <si>
    <t>Константинов на</t>
  </si>
  <si>
    <t>муниципальное бюджетное общеобразовательное учреждение "Школа № 58" городского округа Самара</t>
  </si>
  <si>
    <t>Портнов</t>
  </si>
  <si>
    <t>муниципальное бюджетное общеобразовательное учреждение "Лицей "Созвездие" №131"городского округа Самара</t>
  </si>
  <si>
    <t>Щербицкая</t>
  </si>
  <si>
    <t>Артемовна</t>
  </si>
  <si>
    <t>Пестровский</t>
  </si>
  <si>
    <t>Евгений</t>
  </si>
  <si>
    <t>муниципальное бюджетное общеобразовательное учреждение"Школа №124с углубленным изучением отдельных предметов" городского округа Самара</t>
  </si>
  <si>
    <t xml:space="preserve">Теннер </t>
  </si>
  <si>
    <t xml:space="preserve">Даниэль </t>
  </si>
  <si>
    <t>Станислав</t>
  </si>
  <si>
    <t>Гниламедов</t>
  </si>
  <si>
    <t>Сергей</t>
  </si>
  <si>
    <t xml:space="preserve">Баталов </t>
  </si>
  <si>
    <t xml:space="preserve">Беляев </t>
  </si>
  <si>
    <t xml:space="preserve"> Дмитрий </t>
  </si>
  <si>
    <t xml:space="preserve">Молчанов </t>
  </si>
  <si>
    <t xml:space="preserve">Максим </t>
  </si>
  <si>
    <t>М-8-108</t>
  </si>
  <si>
    <t>М-8-107</t>
  </si>
  <si>
    <t>М-8-106</t>
  </si>
  <si>
    <t>М-8-105</t>
  </si>
  <si>
    <t>М-8-104</t>
  </si>
  <si>
    <t>Бахарева</t>
  </si>
  <si>
    <t>Белов</t>
  </si>
  <si>
    <t>Данилов</t>
  </si>
  <si>
    <t>Галкина</t>
  </si>
  <si>
    <t>Морозов</t>
  </si>
  <si>
    <t>Геннадиевич</t>
  </si>
  <si>
    <t>Сибиркин</t>
  </si>
  <si>
    <t>Астапов</t>
  </si>
  <si>
    <t>Романович</t>
  </si>
  <si>
    <t>Гусак</t>
  </si>
  <si>
    <t>Ефремов</t>
  </si>
  <si>
    <t>Борис</t>
  </si>
  <si>
    <t>Карташова</t>
  </si>
  <si>
    <t>Викторовна</t>
  </si>
  <si>
    <t>Коротин</t>
  </si>
  <si>
    <t>Ткаченко</t>
  </si>
  <si>
    <t>Черкасова</t>
  </si>
  <si>
    <t>Агапова</t>
  </si>
  <si>
    <t>Римма</t>
  </si>
  <si>
    <t>Даниловна</t>
  </si>
  <si>
    <t>Глащенко</t>
  </si>
  <si>
    <t>Константин</t>
  </si>
  <si>
    <t>Писарева</t>
  </si>
  <si>
    <t>Григорьевна</t>
  </si>
  <si>
    <t>Смирнова</t>
  </si>
  <si>
    <t>Стрельникова</t>
  </si>
  <si>
    <t>Валерьевна</t>
  </si>
  <si>
    <t>Дерешуватый</t>
  </si>
  <si>
    <t>Шакирова</t>
  </si>
  <si>
    <t>Злата</t>
  </si>
  <si>
    <t>Ильгамовна</t>
  </si>
  <si>
    <t>Белянов</t>
  </si>
  <si>
    <t>Корзинкина</t>
  </si>
  <si>
    <t>Дарья</t>
  </si>
  <si>
    <t>Юрьевна</t>
  </si>
  <si>
    <t>Усманов</t>
  </si>
  <si>
    <t>Владиславович</t>
  </si>
  <si>
    <t>Фатулёва</t>
  </si>
  <si>
    <t>Ильинична</t>
  </si>
  <si>
    <t>Чеглов</t>
  </si>
  <si>
    <t>Николаевич</t>
  </si>
  <si>
    <t>Иванова</t>
  </si>
  <si>
    <t>Плешакова</t>
  </si>
  <si>
    <t>Адынец</t>
  </si>
  <si>
    <t>муниципальное бюджетное общеобразовательное учреждение "Гимназия Перспектива" городского округа Самара</t>
  </si>
  <si>
    <t>Пашков</t>
  </si>
  <si>
    <t>Сысуев</t>
  </si>
  <si>
    <t>Коннова</t>
  </si>
  <si>
    <t>Павловна</t>
  </si>
  <si>
    <t>Коваленко</t>
  </si>
  <si>
    <t>муниципальное бюджетное общеобразовательное учреждение "Школа №154 с углубленным изучением отдельных предметов" городского округа Самара</t>
  </si>
  <si>
    <t>Яковлев</t>
  </si>
  <si>
    <t>Артурович</t>
  </si>
  <si>
    <t>Франчук</t>
  </si>
  <si>
    <t>Головченко</t>
  </si>
  <si>
    <t>Алексей</t>
  </si>
  <si>
    <t>Канаева</t>
  </si>
  <si>
    <t>Екимов</t>
  </si>
  <si>
    <t>Мох</t>
  </si>
  <si>
    <t>Роянова</t>
  </si>
  <si>
    <t>Соколов</t>
  </si>
  <si>
    <t>Старостина</t>
  </si>
  <si>
    <t>Томина</t>
  </si>
  <si>
    <t>Стоцкий</t>
  </si>
  <si>
    <t>Денисович</t>
  </si>
  <si>
    <t>муниципальное бюджетное общеобразовательное учреждение "Гимназия №3" городского округа Самара</t>
  </si>
  <si>
    <t>Абрамов</t>
  </si>
  <si>
    <t>Поликаркина</t>
  </si>
  <si>
    <t>Шеховцов</t>
  </si>
  <si>
    <t>муниципальное бюджетное общеобразовательное учреждение «Гимназия № 2» городского округа Самара</t>
  </si>
  <si>
    <t>Родюшкина</t>
  </si>
  <si>
    <t>Деоченко</t>
  </si>
  <si>
    <t>Щуцкий</t>
  </si>
  <si>
    <t>муниципальное бюджетное общеобразовательное учреждение "Школа № 10 "Успех" городского округа Самара</t>
  </si>
  <si>
    <t>Карандина</t>
  </si>
  <si>
    <t>Борисов</t>
  </si>
  <si>
    <t>Николааевич</t>
  </si>
  <si>
    <t>муниципальное бюджетное общеобразовательное учреждение "Школа № 48" городского округа Самара</t>
  </si>
  <si>
    <t>Дианова</t>
  </si>
  <si>
    <t>Гричуха</t>
  </si>
  <si>
    <t>муниципальное бюджетное общеобразовательное учреждение "Школа №53" городского округа Самара</t>
  </si>
  <si>
    <t>Князькина</t>
  </si>
  <si>
    <t xml:space="preserve">муниципальное бюджетное общеобразовательное учреждение "Школа №3 с углубленным изучением предметов имени Героя Советского Союза В.И. Фадеева" городского округа Самара
</t>
  </si>
  <si>
    <t>Хусаинова</t>
  </si>
  <si>
    <t>Вадимовна</t>
  </si>
  <si>
    <t>Вострова</t>
  </si>
  <si>
    <t>Матвеев</t>
  </si>
  <si>
    <t>Михайлов</t>
  </si>
  <si>
    <t>муниципальное бюджетное общеобразовательное учреждение "Школа № 93" городского округа Самара</t>
  </si>
  <si>
    <t>Оберюхтин</t>
  </si>
  <si>
    <t>Регета</t>
  </si>
  <si>
    <t>Ильич</t>
  </si>
  <si>
    <t>Мямин</t>
  </si>
  <si>
    <t>муниципальное бюджетное общеобразовательное учреждение «Школа № 49» городского округа Самара</t>
  </si>
  <si>
    <t>Лосенкова</t>
  </si>
  <si>
    <t>Сапуков</t>
  </si>
  <si>
    <t>Инсаф</t>
  </si>
  <si>
    <t>Хабибуллаевич</t>
  </si>
  <si>
    <t>муниципальное бюджетное общеобразовательное учреждение "Школа № 85" городского округа Самара</t>
  </si>
  <si>
    <t>Черепанова</t>
  </si>
  <si>
    <t>Виталевна</t>
  </si>
  <si>
    <t>Храмов</t>
  </si>
  <si>
    <t>Шабанов</t>
  </si>
  <si>
    <t>муниципальное бюджетное общеобразовательное учреждение "Школа № 102 с углубленным изучением отдельных предметов" городского округа Самара</t>
  </si>
  <si>
    <t>Коледова</t>
  </si>
  <si>
    <t>Станиславовна</t>
  </si>
  <si>
    <t>Пронько</t>
  </si>
  <si>
    <t>Абсалямов</t>
  </si>
  <si>
    <t>муниципальное бюджетное общеобразовательное учреждение "Школа № 66" городского округа Самара</t>
  </si>
  <si>
    <t>Осипян</t>
  </si>
  <si>
    <t>Юрьевич</t>
  </si>
  <si>
    <t>Балабуха</t>
  </si>
  <si>
    <t>муниципальное бюджетное общеобразовательное учреждение "Школа №163" городского округа Самара</t>
  </si>
  <si>
    <t>Андреев</t>
  </si>
  <si>
    <t>Олегович</t>
  </si>
  <si>
    <t>муниципальное бюджетное общеобразовательное учреждение "Гимназия № 4" городского округа Самара</t>
  </si>
  <si>
    <t>Пустобаева</t>
  </si>
  <si>
    <t>Аникина</t>
  </si>
  <si>
    <t>Граборева</t>
  </si>
  <si>
    <t>Милана</t>
  </si>
  <si>
    <t>Лагошина</t>
  </si>
  <si>
    <t>Медведев</t>
  </si>
  <si>
    <t>Вадимович</t>
  </si>
  <si>
    <t>Маркина</t>
  </si>
  <si>
    <t>Вероника</t>
  </si>
  <si>
    <t>муниципальное бюджетное общеобразовательное учреждение "Школа №94 имени полного кавалера ордена Славы Щеканова Н.Ф." городского округа Самара</t>
  </si>
  <si>
    <t>Моткова</t>
  </si>
  <si>
    <t>муниципальное бюджетное общеобразовательное учреждение "Школа №178" городского округа Самара</t>
  </si>
  <si>
    <t>М-8-103</t>
  </si>
  <si>
    <t>М-8-102</t>
  </si>
  <si>
    <t>М-8-101</t>
  </si>
  <si>
    <t>М-8-100</t>
  </si>
  <si>
    <t>М-8-99</t>
  </si>
  <si>
    <t>М-8-98</t>
  </si>
  <si>
    <t>М-8-97</t>
  </si>
  <si>
    <t>М-8-96</t>
  </si>
  <si>
    <t>М-8-95</t>
  </si>
  <si>
    <t>М-8-94</t>
  </si>
  <si>
    <t>М-8-93</t>
  </si>
  <si>
    <t>М-8-92</t>
  </si>
  <si>
    <t>М-8-91</t>
  </si>
  <si>
    <t>М-8-90</t>
  </si>
  <si>
    <t>М-8-89</t>
  </si>
  <si>
    <t>М-8-88</t>
  </si>
  <si>
    <t>М-8-87</t>
  </si>
  <si>
    <t>М-8-86</t>
  </si>
  <si>
    <t>М-8-85</t>
  </si>
  <si>
    <t>М-8-84</t>
  </si>
  <si>
    <t>М-8-83</t>
  </si>
  <si>
    <t>М-8-82</t>
  </si>
  <si>
    <t>М-8-81</t>
  </si>
  <si>
    <t>М-8-80</t>
  </si>
  <si>
    <t>М-8-79</t>
  </si>
  <si>
    <t>М-8-78</t>
  </si>
  <si>
    <t>М-8-77</t>
  </si>
  <si>
    <t>М-8-76</t>
  </si>
  <si>
    <t>М-8-75</t>
  </si>
  <si>
    <t>М-8-74</t>
  </si>
  <si>
    <t>М-8-73</t>
  </si>
  <si>
    <t>М-8-72</t>
  </si>
  <si>
    <t>М-8-71</t>
  </si>
  <si>
    <t>М-8-70</t>
  </si>
  <si>
    <t>М-8-69</t>
  </si>
  <si>
    <t>М-8-68</t>
  </si>
  <si>
    <t>М-8-67</t>
  </si>
  <si>
    <t>М-8-66</t>
  </si>
  <si>
    <t>М-8-65</t>
  </si>
  <si>
    <t>М-8-64</t>
  </si>
  <si>
    <t>М-8-63</t>
  </si>
  <si>
    <t>М-8-62</t>
  </si>
  <si>
    <t>М-8-61</t>
  </si>
  <si>
    <t>М-8-60</t>
  </si>
  <si>
    <t>М-8-59</t>
  </si>
  <si>
    <t>М-8-58</t>
  </si>
  <si>
    <t>М-8-57</t>
  </si>
  <si>
    <t>М-8-56</t>
  </si>
  <si>
    <t>М-8-55</t>
  </si>
  <si>
    <t>М-8-54</t>
  </si>
  <si>
    <t>М-8-53</t>
  </si>
  <si>
    <t>М-8-52</t>
  </si>
  <si>
    <t>М-8-51</t>
  </si>
  <si>
    <t>М-8-50</t>
  </si>
  <si>
    <t>М-8-49</t>
  </si>
  <si>
    <t>М-8-48</t>
  </si>
  <si>
    <t>М-8-47</t>
  </si>
  <si>
    <t>М-8-46</t>
  </si>
  <si>
    <t>М-8-45</t>
  </si>
  <si>
    <t>М-8-44</t>
  </si>
  <si>
    <t>М-8-43</t>
  </si>
  <si>
    <t>М-8-42</t>
  </si>
  <si>
    <t>М-8-41</t>
  </si>
  <si>
    <t>М-8-40</t>
  </si>
  <si>
    <t>М-8-39</t>
  </si>
  <si>
    <t>М-8-38</t>
  </si>
  <si>
    <t>М-8-37</t>
  </si>
  <si>
    <t>М-8-36</t>
  </si>
  <si>
    <t>М-8-35</t>
  </si>
  <si>
    <t>М-8-34</t>
  </si>
  <si>
    <t>М-8-33</t>
  </si>
  <si>
    <t>М-8-32</t>
  </si>
  <si>
    <t>М-8-31</t>
  </si>
  <si>
    <t>М-8-30</t>
  </si>
  <si>
    <t>М-8-29</t>
  </si>
  <si>
    <t>М-8-28</t>
  </si>
  <si>
    <t>М-8-27</t>
  </si>
  <si>
    <t>М-8-26</t>
  </si>
  <si>
    <t>М-8-25</t>
  </si>
  <si>
    <t>М-8-24</t>
  </si>
  <si>
    <t>М-8-23</t>
  </si>
  <si>
    <t>М-8-22</t>
  </si>
  <si>
    <t>М-8-21</t>
  </si>
  <si>
    <t>М-8-20</t>
  </si>
  <si>
    <t>М-8-19</t>
  </si>
  <si>
    <t>М-8-18</t>
  </si>
  <si>
    <t>М-8-17</t>
  </si>
  <si>
    <t>М-8-16</t>
  </si>
  <si>
    <t>М-8-15</t>
  </si>
  <si>
    <t>М-8-14</t>
  </si>
  <si>
    <t>М-8-13</t>
  </si>
  <si>
    <t>М-8-12</t>
  </si>
  <si>
    <t>М-8-11</t>
  </si>
  <si>
    <t>М-8-10</t>
  </si>
  <si>
    <t>М-8-9</t>
  </si>
  <si>
    <t>М-8-8</t>
  </si>
  <si>
    <t>М-8-7</t>
  </si>
  <si>
    <t>М-8-6</t>
  </si>
  <si>
    <t>М-8-5</t>
  </si>
  <si>
    <t>М-8-4</t>
  </si>
  <si>
    <t>М-8-3</t>
  </si>
  <si>
    <t>М-8-2</t>
  </si>
  <si>
    <t>М-8-1</t>
  </si>
  <si>
    <t>Прокопович</t>
  </si>
  <si>
    <t>Рассолов</t>
  </si>
  <si>
    <t>Владимир</t>
  </si>
  <si>
    <t>Сахмеев</t>
  </si>
  <si>
    <t>Арнольдов</t>
  </si>
  <si>
    <t>Баринова</t>
  </si>
  <si>
    <t>Башмаков</t>
  </si>
  <si>
    <t>Бударова</t>
  </si>
  <si>
    <t>Анатольевна</t>
  </si>
  <si>
    <t>Глубокова</t>
  </si>
  <si>
    <t>Камынин</t>
  </si>
  <si>
    <t>Кийло</t>
  </si>
  <si>
    <t>Кондратьев</t>
  </si>
  <si>
    <t>Юрий</t>
  </si>
  <si>
    <t>Купер</t>
  </si>
  <si>
    <t>Ульяна</t>
  </si>
  <si>
    <t>Малыщик</t>
  </si>
  <si>
    <t>Александр</t>
  </si>
  <si>
    <t>муниципальное бюджетное общеобразовательное учреждение "Школа № 155" городского округа Самара</t>
  </si>
  <si>
    <t>Матюшина</t>
  </si>
  <si>
    <t>Нектов</t>
  </si>
  <si>
    <t>Николотов</t>
  </si>
  <si>
    <t xml:space="preserve">муниципальное бюджетное общеобразовательное учреждение "Школа № 57" городского округа Самара
</t>
  </si>
  <si>
    <t>Панькова</t>
  </si>
  <si>
    <t>Смирнов</t>
  </si>
  <si>
    <t>Уразова</t>
  </si>
  <si>
    <t>муниципальное бюджетное общеобразовательное учреждение "Школа №16" городского округа Самара</t>
  </si>
  <si>
    <t>Арутюнян</t>
  </si>
  <si>
    <t>Аваковна</t>
  </si>
  <si>
    <t>Вайнштейн</t>
  </si>
  <si>
    <t>Варламова</t>
  </si>
  <si>
    <t>Надежда</t>
  </si>
  <si>
    <t>Ведерников</t>
  </si>
  <si>
    <t>Ветюгов</t>
  </si>
  <si>
    <t>Галузо</t>
  </si>
  <si>
    <t>Гопоненко</t>
  </si>
  <si>
    <t>Горшенина</t>
  </si>
  <si>
    <t>Жукова</t>
  </si>
  <si>
    <t>Серафима</t>
  </si>
  <si>
    <t>Зарубин</t>
  </si>
  <si>
    <t>Захаров</t>
  </si>
  <si>
    <t>Козин</t>
  </si>
  <si>
    <t>Комаров</t>
  </si>
  <si>
    <t>Константинова</t>
  </si>
  <si>
    <t>Кристина</t>
  </si>
  <si>
    <t>Косенков</t>
  </si>
  <si>
    <t>Кузин</t>
  </si>
  <si>
    <t>Кучма</t>
  </si>
  <si>
    <t>Ларина</t>
  </si>
  <si>
    <t>Влада</t>
  </si>
  <si>
    <t>Литвинова</t>
  </si>
  <si>
    <t>Мажуга</t>
  </si>
  <si>
    <t>Антон</t>
  </si>
  <si>
    <t>муниципальное бюджетное общеобразовательное учреждение «Школа № 101 с углубленным изучением отдельных предметов имени Героя Советского Союза Рябова Сергея Ивановича» городского округа Самара</t>
  </si>
  <si>
    <t>Петрякова</t>
  </si>
  <si>
    <t>муниципальное бюджетное общеобразовательное учреждение "Школа №34 с углубленным изучением отдельных предметов имени Е.А. Зубчанинова" городского округа Самара</t>
  </si>
  <si>
    <t>Раскоша</t>
  </si>
  <si>
    <t>муниципальное бюджетное общеобразовательное учреждение "Школа № 122 им. Дороднова В.Г." городского округа Самара</t>
  </si>
  <si>
    <t>Рыбушкин</t>
  </si>
  <si>
    <t>Спиридонова</t>
  </si>
  <si>
    <t>Таисия</t>
  </si>
  <si>
    <t>Тартышная</t>
  </si>
  <si>
    <t>Чекалина</t>
  </si>
  <si>
    <t>Витальевна</t>
  </si>
  <si>
    <t>Шараев</t>
  </si>
  <si>
    <t>Ямщиков</t>
  </si>
  <si>
    <t>Игоревич</t>
  </si>
  <si>
    <t>Ананьев</t>
  </si>
  <si>
    <t>Андриянова</t>
  </si>
  <si>
    <t>Бобровская</t>
  </si>
  <si>
    <t>муниципальное бюджетное общеобразовательное учреждение "Гимназия № 133 имени Героя Социалистического Труда М.Б.Оводенко" городского округа Самара</t>
  </si>
  <si>
    <t>Богданова</t>
  </si>
  <si>
    <t>Буланов</t>
  </si>
  <si>
    <t>Вафина</t>
  </si>
  <si>
    <t>муниципальное бюджетное общеобразовательное учреждение "Школа № 72 " городского округа Самара</t>
  </si>
  <si>
    <t>Гамаюнова</t>
  </si>
  <si>
    <t>муниципальное бюджетное общеобразовательное учреждение Школа № 146 городского округа Самара</t>
  </si>
  <si>
    <t>Губанов</t>
  </si>
  <si>
    <t>муниципальное бюджетное общеобразовательное учреждение "Лицей философии планетарного гуманизма" городского округа Самара</t>
  </si>
  <si>
    <t>Елисеев</t>
  </si>
  <si>
    <t>Козлов</t>
  </si>
  <si>
    <t>Кораблин</t>
  </si>
  <si>
    <t>Артемович</t>
  </si>
  <si>
    <t>Костенов</t>
  </si>
  <si>
    <t>Кудинов</t>
  </si>
  <si>
    <t>Лидовская</t>
  </si>
  <si>
    <t>Маслова</t>
  </si>
  <si>
    <t>Мкртчян</t>
  </si>
  <si>
    <t>Грантович</t>
  </si>
  <si>
    <t>Монасов</t>
  </si>
  <si>
    <t>Нуштайкина</t>
  </si>
  <si>
    <t>Палатская</t>
  </si>
  <si>
    <t>Пастухова</t>
  </si>
  <si>
    <t>Попков</t>
  </si>
  <si>
    <t>Кириллович</t>
  </si>
  <si>
    <t>Проданова</t>
  </si>
  <si>
    <t>Розвезева</t>
  </si>
  <si>
    <t>Ситников</t>
  </si>
  <si>
    <t>Сугробов</t>
  </si>
  <si>
    <t>Сулейманов</t>
  </si>
  <si>
    <t>Салават</t>
  </si>
  <si>
    <t>Ильшатович</t>
  </si>
  <si>
    <t>муниципальное бюджетное общеобразовательное учреждение "Школа № 156" городского округа Самара</t>
  </si>
  <si>
    <t>Уланова</t>
  </si>
  <si>
    <t>Фомина</t>
  </si>
  <si>
    <t>Ирина</t>
  </si>
  <si>
    <t>Харизин</t>
  </si>
  <si>
    <t>Хмарук</t>
  </si>
  <si>
    <t>М-7-120</t>
  </si>
  <si>
    <t>М-7-99</t>
  </si>
  <si>
    <t>М-7-89</t>
  </si>
  <si>
    <t>М-7-90</t>
  </si>
  <si>
    <t>М-7-81</t>
  </si>
  <si>
    <t>М-7-80</t>
  </si>
  <si>
    <t>М-7-79</t>
  </si>
  <si>
    <t>М-7-78</t>
  </si>
  <si>
    <t>М-7-77</t>
  </si>
  <si>
    <t>М-7-76</t>
  </si>
  <si>
    <t>М-7-75</t>
  </si>
  <si>
    <t>М-7-74</t>
  </si>
  <si>
    <t>М-7-73</t>
  </si>
  <si>
    <t>М-7-72</t>
  </si>
  <si>
    <t>М-7-71</t>
  </si>
  <si>
    <t>М-7-70</t>
  </si>
  <si>
    <t>М-7-69</t>
  </si>
  <si>
    <t>М-7-68</t>
  </si>
  <si>
    <t>М-7-67</t>
  </si>
  <si>
    <t>М-7-66</t>
  </si>
  <si>
    <t>М-7-65</t>
  </si>
  <si>
    <t>М-7-64</t>
  </si>
  <si>
    <t>М-7-63</t>
  </si>
  <si>
    <t>М-7-62</t>
  </si>
  <si>
    <t>М-7-61</t>
  </si>
  <si>
    <t>М-7-60</t>
  </si>
  <si>
    <t>М-7-59</t>
  </si>
  <si>
    <t>М-7-58</t>
  </si>
  <si>
    <t>М-7-57</t>
  </si>
  <si>
    <t>М-7-56</t>
  </si>
  <si>
    <t>М-7-55</t>
  </si>
  <si>
    <t>М-7-54</t>
  </si>
  <si>
    <t>М-7-53</t>
  </si>
  <si>
    <t>М-7-52</t>
  </si>
  <si>
    <t>М-7-51</t>
  </si>
  <si>
    <t>М-7-50</t>
  </si>
  <si>
    <t>М-7-49</t>
  </si>
  <si>
    <t>М-7-48</t>
  </si>
  <si>
    <t>М-7-47</t>
  </si>
  <si>
    <t>М-7-46</t>
  </si>
  <si>
    <t>М-7-45</t>
  </si>
  <si>
    <t>М-7-44</t>
  </si>
  <si>
    <t>М-7-43</t>
  </si>
  <si>
    <t>М-7-42</t>
  </si>
  <si>
    <t>М-7-41</t>
  </si>
  <si>
    <t>М-7-40</t>
  </si>
  <si>
    <t>М-7-39</t>
  </si>
  <si>
    <t>М-7-38</t>
  </si>
  <si>
    <t>М-7-37</t>
  </si>
  <si>
    <t>М-7-36</t>
  </si>
  <si>
    <t>М-7-35</t>
  </si>
  <si>
    <t>М-7-34</t>
  </si>
  <si>
    <t>М-7-33</t>
  </si>
  <si>
    <t>М-7-32</t>
  </si>
  <si>
    <t>М-7-31</t>
  </si>
  <si>
    <t>М-7-30</t>
  </si>
  <si>
    <t>М-7-29</t>
  </si>
  <si>
    <t>М-7-28</t>
  </si>
  <si>
    <t>М-7-27</t>
  </si>
  <si>
    <t>М-7-26</t>
  </si>
  <si>
    <t>М-7-25</t>
  </si>
  <si>
    <t>М-7-24</t>
  </si>
  <si>
    <t>М-7-23</t>
  </si>
  <si>
    <t>М-7-22</t>
  </si>
  <si>
    <t>М-7-21</t>
  </si>
  <si>
    <t>М-7-20</t>
  </si>
  <si>
    <t>М-7-19</t>
  </si>
  <si>
    <t>М-7-18</t>
  </si>
  <si>
    <t>М-7-17</t>
  </si>
  <si>
    <t>М-7-16</t>
  </si>
  <si>
    <t>М-7-15</t>
  </si>
  <si>
    <t>М-7-14</t>
  </si>
  <si>
    <t>М-7-13</t>
  </si>
  <si>
    <t>М-7-12</t>
  </si>
  <si>
    <t>М-7-11</t>
  </si>
  <si>
    <t>М-7-10</t>
  </si>
  <si>
    <t>М-7-9</t>
  </si>
  <si>
    <t>М-7-8</t>
  </si>
  <si>
    <t>М-7-7</t>
  </si>
  <si>
    <t>М-7-5</t>
  </si>
  <si>
    <t xml:space="preserve">Рябинин </t>
  </si>
  <si>
    <t>М-7-6</t>
  </si>
  <si>
    <t>М-7-4</t>
  </si>
  <si>
    <t>М-7-3</t>
  </si>
  <si>
    <t>М-7-2</t>
  </si>
  <si>
    <t>М-7-1</t>
  </si>
  <si>
    <t>М-7-166</t>
  </si>
  <si>
    <t>М-7-165</t>
  </si>
  <si>
    <t>М-7-164</t>
  </si>
  <si>
    <t>М-7-163</t>
  </si>
  <si>
    <t>М-7-162</t>
  </si>
  <si>
    <t>М-7-161</t>
  </si>
  <si>
    <t>М-7-160</t>
  </si>
  <si>
    <t>М-7-159</t>
  </si>
  <si>
    <t>М-7-158</t>
  </si>
  <si>
    <t>М-7-157</t>
  </si>
  <si>
    <t>М-7-156</t>
  </si>
  <si>
    <t>М-7-155</t>
  </si>
  <si>
    <t>М-7-154</t>
  </si>
  <si>
    <t>М-7-153</t>
  </si>
  <si>
    <t>М-7-152</t>
  </si>
  <si>
    <t>М-7-151</t>
  </si>
  <si>
    <t>М-7-150</t>
  </si>
  <si>
    <t>М-7-149</t>
  </si>
  <si>
    <t>М-7-148</t>
  </si>
  <si>
    <t>М-7-147</t>
  </si>
  <si>
    <t>М-7-146</t>
  </si>
  <si>
    <t>М-7-145</t>
  </si>
  <si>
    <t>М-7-144</t>
  </si>
  <si>
    <t>М-7-143</t>
  </si>
  <si>
    <t>М-7-142</t>
  </si>
  <si>
    <t>М-7-141</t>
  </si>
  <si>
    <t>М-7-140</t>
  </si>
  <si>
    <t>М-7-139</t>
  </si>
  <si>
    <t>М-7-138</t>
  </si>
  <si>
    <t>М-7-137</t>
  </si>
  <si>
    <t>М-7-136</t>
  </si>
  <si>
    <t>М-7-135</t>
  </si>
  <si>
    <t>М-7-134</t>
  </si>
  <si>
    <t>М-7-133</t>
  </si>
  <si>
    <t>М-7-132</t>
  </si>
  <si>
    <t>М-7-131</t>
  </si>
  <si>
    <t>М-7-130</t>
  </si>
  <si>
    <t>М-7-129</t>
  </si>
  <si>
    <t>М-7-128</t>
  </si>
  <si>
    <t>М-7-127</t>
  </si>
  <si>
    <t>М-7-126</t>
  </si>
  <si>
    <t>М-7-125</t>
  </si>
  <si>
    <t>М-7-124</t>
  </si>
  <si>
    <t>М-7-123</t>
  </si>
  <si>
    <t>М-7-122</t>
  </si>
  <si>
    <t>М-7-121</t>
  </si>
  <si>
    <t>М-7-119</t>
  </si>
  <si>
    <t>М-7-118</t>
  </si>
  <si>
    <t>М-7-117</t>
  </si>
  <si>
    <t>М-7-116</t>
  </si>
  <si>
    <t>М-7-115</t>
  </si>
  <si>
    <t>М-7-114</t>
  </si>
  <si>
    <t>М-7-113</t>
  </si>
  <si>
    <t>М-7-112</t>
  </si>
  <si>
    <t>М-7-111</t>
  </si>
  <si>
    <t>М-7-110</t>
  </si>
  <si>
    <t>М-7-109</t>
  </si>
  <si>
    <t>М-7-108</t>
  </si>
  <si>
    <t>М-7-107</t>
  </si>
  <si>
    <t>М-7-106</t>
  </si>
  <si>
    <t>М-7-105</t>
  </si>
  <si>
    <t>М-7-104</t>
  </si>
  <si>
    <t>М-7-103</t>
  </si>
  <si>
    <t>М-7-102</t>
  </si>
  <si>
    <t>М-7-101</t>
  </si>
  <si>
    <t>М-7-100</t>
  </si>
  <si>
    <t>М-7-98</t>
  </si>
  <si>
    <t>М-7-97</t>
  </si>
  <si>
    <t>М-7-96</t>
  </si>
  <si>
    <t>М-7-95</t>
  </si>
  <si>
    <t>М-7-94</t>
  </si>
  <si>
    <t>М-7-93</t>
  </si>
  <si>
    <t>М-7-92</t>
  </si>
  <si>
    <t>М-7-91</t>
  </si>
  <si>
    <t>М-7-88</t>
  </si>
  <si>
    <t>М-7-87</t>
  </si>
  <si>
    <t>М-7-86</t>
  </si>
  <si>
    <t>М-7-85</t>
  </si>
  <si>
    <t>М-7-84</t>
  </si>
  <si>
    <t>М-7-83</t>
  </si>
  <si>
    <t>М-7-82</t>
  </si>
  <si>
    <t>муниципальное бюджетное общеобразовательное учреждение «Школа №161 имени Героев Советского Союза, выпускников Куйбышевского военноМ-7-пехотного училища №1» городского округа Самара</t>
  </si>
  <si>
    <t>муниципальное бюджетное общеобразовательное учреждение "Школа с углубленным изучением отдельных предметов "Дневной пансионМ-7-84" городского округа Самара</t>
  </si>
  <si>
    <t>муниципальное автономное общеобразовательное учреждение "Самарский медикоМ-7-технический лицей" городского округа Самара</t>
  </si>
  <si>
    <r>
      <t xml:space="preserve">Образовательное учреждение </t>
    </r>
    <r>
      <rPr>
        <b/>
        <sz val="10"/>
        <color rgb="FFFF0000"/>
        <rFont val="Times New Roman"/>
        <family val="1"/>
        <charset val="204"/>
      </rPr>
      <t>(полностью по уставу)</t>
    </r>
  </si>
  <si>
    <t>по предмету математика</t>
  </si>
  <si>
    <r>
      <t>от   "_</t>
    </r>
    <r>
      <rPr>
        <u/>
        <sz val="11"/>
        <color theme="1"/>
        <rFont val="Times New Roman"/>
        <family val="1"/>
        <charset val="204"/>
      </rPr>
      <t>24</t>
    </r>
    <r>
      <rPr>
        <sz val="11"/>
        <color theme="1"/>
        <rFont val="Times New Roman"/>
        <family val="1"/>
        <charset val="204"/>
      </rPr>
      <t>_"     _</t>
    </r>
    <r>
      <rPr>
        <u/>
        <sz val="11"/>
        <color theme="1"/>
        <rFont val="Times New Roman"/>
        <family val="1"/>
        <charset val="204"/>
      </rPr>
      <t>11</t>
    </r>
    <r>
      <rPr>
        <sz val="11"/>
        <color theme="1"/>
        <rFont val="Times New Roman"/>
        <family val="1"/>
        <charset val="204"/>
      </rPr>
      <t>__   2020 года</t>
    </r>
  </si>
  <si>
    <t>от   "_24_"     _11_  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</si>
</sst>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color rgb="FF00000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6" fillId="0" borderId="0">
      <alignment vertical="center"/>
    </xf>
    <xf numFmtId="0" fontId="4" fillId="0" borderId="0"/>
    <xf numFmtId="0" fontId="5" fillId="0" borderId="0"/>
    <xf numFmtId="0" fontId="3" fillId="0" borderId="0"/>
    <xf numFmtId="0" fontId="7" fillId="0" borderId="0"/>
    <xf numFmtId="0" fontId="8" fillId="0" borderId="0"/>
    <xf numFmtId="0" fontId="5" fillId="0" borderId="0"/>
    <xf numFmtId="0" fontId="4" fillId="0" borderId="0"/>
    <xf numFmtId="0" fontId="4" fillId="0" borderId="0"/>
    <xf numFmtId="0" fontId="9" fillId="0" borderId="0"/>
    <xf numFmtId="0" fontId="2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7" fillId="0" borderId="0"/>
    <xf numFmtId="0" fontId="1" fillId="0" borderId="0"/>
    <xf numFmtId="0" fontId="10" fillId="0" borderId="0"/>
    <xf numFmtId="0" fontId="11" fillId="0" borderId="0"/>
  </cellStyleXfs>
  <cellXfs count="49">
    <xf numFmtId="0" fontId="0" fillId="0" borderId="0" xfId="0" applyFont="1" applyAlignment="1"/>
    <xf numFmtId="0" fontId="5" fillId="0" borderId="0" xfId="7" applyFont="1" applyFill="1" applyBorder="1" applyAlignment="1"/>
    <xf numFmtId="0" fontId="4" fillId="0" borderId="0" xfId="7" applyFont="1" applyFill="1" applyBorder="1"/>
    <xf numFmtId="0" fontId="12" fillId="0" borderId="0" xfId="0" applyFont="1"/>
    <xf numFmtId="0" fontId="14" fillId="0" borderId="0" xfId="7" applyFont="1" applyFill="1" applyBorder="1" applyAlignment="1"/>
    <xf numFmtId="0" fontId="14" fillId="0" borderId="0" xfId="7" applyFont="1" applyFill="1" applyBorder="1" applyAlignment="1">
      <alignment horizontal="center"/>
    </xf>
    <xf numFmtId="0" fontId="16" fillId="0" borderId="0" xfId="7" applyFont="1" applyFill="1" applyBorder="1"/>
    <xf numFmtId="0" fontId="16" fillId="0" borderId="2" xfId="7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5" fillId="0" borderId="1" xfId="7" applyFont="1" applyFill="1" applyBorder="1" applyAlignment="1">
      <alignment horizontal="center" vertical="center" wrapText="1"/>
    </xf>
    <xf numFmtId="0" fontId="16" fillId="0" borderId="1" xfId="7" applyFont="1" applyFill="1" applyBorder="1" applyAlignment="1">
      <alignment horizontal="center" vertical="center" wrapText="1"/>
    </xf>
    <xf numFmtId="0" fontId="18" fillId="0" borderId="0" xfId="7" applyFont="1" applyFill="1" applyBorder="1" applyAlignment="1">
      <alignment horizontal="center"/>
    </xf>
    <xf numFmtId="0" fontId="18" fillId="0" borderId="2" xfId="7" applyFont="1" applyFill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9" fillId="0" borderId="1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4" fillId="0" borderId="1" xfId="7" applyFont="1" applyFill="1" applyBorder="1"/>
    <xf numFmtId="0" fontId="16" fillId="0" borderId="0" xfId="7" applyFont="1" applyFill="1" applyBorder="1" applyAlignment="1">
      <alignment horizontal="center"/>
    </xf>
    <xf numFmtId="0" fontId="5" fillId="0" borderId="0" xfId="0" applyFont="1" applyAlignment="1"/>
    <xf numFmtId="0" fontId="16" fillId="0" borderId="3" xfId="7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22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1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4" fillId="0" borderId="1" xfId="7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4" fillId="0" borderId="0" xfId="7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4" fillId="0" borderId="0" xfId="7" applyFont="1" applyFill="1" applyBorder="1" applyAlignment="1">
      <alignment horizontal="center" vertical="center"/>
    </xf>
    <xf numFmtId="0" fontId="5" fillId="0" borderId="0" xfId="7" applyFont="1" applyFill="1" applyBorder="1" applyAlignment="1">
      <alignment horizontal="center" vertical="center"/>
    </xf>
    <xf numFmtId="0" fontId="4" fillId="0" borderId="0" xfId="7" applyFont="1" applyFill="1" applyBorder="1" applyAlignment="1">
      <alignment horizontal="center" vertical="center"/>
    </xf>
    <xf numFmtId="0" fontId="23" fillId="0" borderId="1" xfId="7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6" fillId="0" borderId="1" xfId="7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6" fillId="0" borderId="0" xfId="7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19">
    <cellStyle name="Excel Built-in Normal" xfId="10" xr:uid="{00000000-0005-0000-0000-000000000000}"/>
    <cellStyle name="Обычный" xfId="0" builtinId="0"/>
    <cellStyle name="Обычный 2" xfId="2" xr:uid="{00000000-0005-0000-0000-000002000000}"/>
    <cellStyle name="Обычный 2 10" xfId="1" xr:uid="{00000000-0005-0000-0000-000003000000}"/>
    <cellStyle name="Обычный 2 2" xfId="7" xr:uid="{00000000-0005-0000-0000-000004000000}"/>
    <cellStyle name="Обычный 2 2 2" xfId="9" xr:uid="{00000000-0005-0000-0000-000005000000}"/>
    <cellStyle name="Обычный 2 3" xfId="12" xr:uid="{00000000-0005-0000-0000-000006000000}"/>
    <cellStyle name="Обычный 2 4" xfId="17" xr:uid="{00000000-0005-0000-0000-000007000000}"/>
    <cellStyle name="Обычный 3" xfId="3" xr:uid="{00000000-0005-0000-0000-000008000000}"/>
    <cellStyle name="Обычный 3 2" xfId="5" xr:uid="{00000000-0005-0000-0000-000009000000}"/>
    <cellStyle name="Обычный 3 3" xfId="8" xr:uid="{00000000-0005-0000-0000-00000A000000}"/>
    <cellStyle name="Обычный 4" xfId="6" xr:uid="{00000000-0005-0000-0000-00000B000000}"/>
    <cellStyle name="Обычный 4 2" xfId="13" xr:uid="{00000000-0005-0000-0000-00000C000000}"/>
    <cellStyle name="Обычный 5" xfId="14" xr:uid="{00000000-0005-0000-0000-00000D000000}"/>
    <cellStyle name="Обычный 6" xfId="15" xr:uid="{00000000-0005-0000-0000-00000E000000}"/>
    <cellStyle name="Обычный 7" xfId="4" xr:uid="{00000000-0005-0000-0000-00000F000000}"/>
    <cellStyle name="Обычный 7 2" xfId="11" xr:uid="{00000000-0005-0000-0000-000010000000}"/>
    <cellStyle name="Обычный 8" xfId="16" xr:uid="{00000000-0005-0000-0000-000011000000}"/>
    <cellStyle name="Обычный 9" xfId="18" xr:uid="{00000000-0005-0000-0000-000012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85"/>
  <sheetViews>
    <sheetView tabSelected="1" topLeftCell="A161" workbookViewId="0">
      <selection activeCell="D120" sqref="D120:D172"/>
    </sheetView>
  </sheetViews>
  <sheetFormatPr defaultRowHeight="12.75" x14ac:dyDescent="0.2"/>
  <cols>
    <col min="1" max="1" width="4.42578125" style="31" customWidth="1"/>
    <col min="2" max="2" width="16.7109375" style="31" customWidth="1"/>
    <col min="3" max="3" width="8" style="31" customWidth="1"/>
    <col min="4" max="4" width="14.7109375" style="31" customWidth="1"/>
    <col min="5" max="5" width="12.7109375" style="31" customWidth="1"/>
    <col min="6" max="6" width="14.42578125" style="31" customWidth="1"/>
    <col min="7" max="7" width="55.5703125" style="29" customWidth="1"/>
    <col min="8" max="8" width="12.28515625" style="31" customWidth="1"/>
    <col min="9" max="16384" width="9.140625" style="31"/>
  </cols>
  <sheetData>
    <row r="1" spans="1:14" ht="14.25" x14ac:dyDescent="0.2">
      <c r="A1" s="46" t="s">
        <v>7</v>
      </c>
      <c r="B1" s="46"/>
      <c r="C1" s="46"/>
      <c r="D1" s="46"/>
      <c r="E1" s="46"/>
      <c r="F1" s="46"/>
      <c r="G1" s="46"/>
    </row>
    <row r="2" spans="1:14" ht="15.75" x14ac:dyDescent="0.2">
      <c r="A2" s="47" t="s">
        <v>8</v>
      </c>
      <c r="B2" s="47"/>
      <c r="C2" s="47"/>
      <c r="D2" s="47"/>
      <c r="E2" s="47"/>
      <c r="F2" s="47"/>
      <c r="G2" s="47"/>
    </row>
    <row r="3" spans="1:14" ht="15.75" x14ac:dyDescent="0.2">
      <c r="A3" s="47" t="s">
        <v>811</v>
      </c>
      <c r="B3" s="47"/>
      <c r="C3" s="47"/>
      <c r="D3" s="47"/>
      <c r="E3" s="47"/>
      <c r="F3" s="47"/>
      <c r="G3" s="47"/>
    </row>
    <row r="4" spans="1:14" ht="15" x14ac:dyDescent="0.2">
      <c r="A4" s="48" t="s">
        <v>812</v>
      </c>
      <c r="B4" s="48"/>
      <c r="C4" s="48"/>
      <c r="D4" s="48"/>
      <c r="E4" s="48"/>
      <c r="F4" s="8"/>
      <c r="G4" s="30"/>
    </row>
    <row r="5" spans="1:14" ht="15" x14ac:dyDescent="0.2">
      <c r="A5" s="8"/>
      <c r="B5" s="8"/>
      <c r="C5" s="8"/>
      <c r="D5" s="8"/>
      <c r="E5" s="32"/>
      <c r="F5" s="32"/>
      <c r="G5" s="30"/>
    </row>
    <row r="6" spans="1:14" s="33" customFormat="1" ht="51" customHeight="1" x14ac:dyDescent="0.2">
      <c r="A6" s="35" t="s">
        <v>1</v>
      </c>
      <c r="B6" s="35" t="s">
        <v>2</v>
      </c>
      <c r="C6" s="36" t="s">
        <v>0</v>
      </c>
      <c r="D6" s="36" t="s">
        <v>9</v>
      </c>
      <c r="E6" s="37" t="s">
        <v>10</v>
      </c>
      <c r="F6" s="37" t="s">
        <v>11</v>
      </c>
      <c r="G6" s="37" t="s">
        <v>810</v>
      </c>
      <c r="H6" s="36" t="s">
        <v>12</v>
      </c>
    </row>
    <row r="7" spans="1:14" s="33" customFormat="1" ht="38.1" customHeight="1" x14ac:dyDescent="0.2">
      <c r="A7" s="38">
        <v>1</v>
      </c>
      <c r="B7" s="35" t="s">
        <v>735</v>
      </c>
      <c r="C7" s="27">
        <v>6</v>
      </c>
      <c r="D7" s="27" t="s">
        <v>532</v>
      </c>
      <c r="E7" s="27" t="s">
        <v>240</v>
      </c>
      <c r="F7" s="27" t="s">
        <v>320</v>
      </c>
      <c r="G7" s="27" t="s">
        <v>809</v>
      </c>
      <c r="H7" s="40">
        <v>35</v>
      </c>
      <c r="I7" s="34"/>
      <c r="N7" s="34"/>
    </row>
    <row r="8" spans="1:14" s="33" customFormat="1" ht="38.1" customHeight="1" x14ac:dyDescent="0.2">
      <c r="A8" s="38">
        <v>2</v>
      </c>
      <c r="B8" s="35" t="s">
        <v>722</v>
      </c>
      <c r="C8" s="38">
        <v>7</v>
      </c>
      <c r="D8" s="27" t="s">
        <v>336</v>
      </c>
      <c r="E8" s="27" t="s">
        <v>83</v>
      </c>
      <c r="F8" s="27" t="s">
        <v>337</v>
      </c>
      <c r="G8" s="27" t="s">
        <v>28</v>
      </c>
      <c r="H8" s="40">
        <v>29</v>
      </c>
      <c r="I8" s="34"/>
      <c r="N8" s="34"/>
    </row>
    <row r="9" spans="1:14" s="33" customFormat="1" ht="38.1" customHeight="1" x14ac:dyDescent="0.2">
      <c r="A9" s="38">
        <v>3</v>
      </c>
      <c r="B9" s="35" t="s">
        <v>731</v>
      </c>
      <c r="C9" s="27">
        <v>7</v>
      </c>
      <c r="D9" s="27" t="s">
        <v>536</v>
      </c>
      <c r="E9" s="27" t="s">
        <v>26</v>
      </c>
      <c r="F9" s="27" t="s">
        <v>61</v>
      </c>
      <c r="G9" s="27" t="s">
        <v>17</v>
      </c>
      <c r="H9" s="28">
        <v>29</v>
      </c>
      <c r="I9" s="34"/>
      <c r="N9" s="34"/>
    </row>
    <row r="10" spans="1:14" s="33" customFormat="1" ht="38.1" customHeight="1" x14ac:dyDescent="0.2">
      <c r="A10" s="38">
        <v>4</v>
      </c>
      <c r="B10" s="35" t="s">
        <v>787</v>
      </c>
      <c r="C10" s="27">
        <v>7</v>
      </c>
      <c r="D10" s="27" t="s">
        <v>613</v>
      </c>
      <c r="E10" s="27" t="s">
        <v>254</v>
      </c>
      <c r="F10" s="27" t="s">
        <v>614</v>
      </c>
      <c r="G10" s="27" t="s">
        <v>88</v>
      </c>
      <c r="H10" s="28">
        <v>28</v>
      </c>
      <c r="I10" s="34"/>
      <c r="N10" s="34"/>
    </row>
    <row r="11" spans="1:14" s="33" customFormat="1" ht="38.1" customHeight="1" x14ac:dyDescent="0.2">
      <c r="A11" s="38">
        <v>5</v>
      </c>
      <c r="B11" s="35" t="s">
        <v>750</v>
      </c>
      <c r="C11" s="27">
        <v>7</v>
      </c>
      <c r="D11" s="27" t="s">
        <v>566</v>
      </c>
      <c r="E11" s="27" t="s">
        <v>23</v>
      </c>
      <c r="F11" s="27" t="s">
        <v>49</v>
      </c>
      <c r="G11" s="27" t="s">
        <v>21</v>
      </c>
      <c r="H11" s="28">
        <v>28</v>
      </c>
      <c r="I11" s="34"/>
      <c r="N11" s="34"/>
    </row>
    <row r="12" spans="1:14" s="33" customFormat="1" ht="38.1" customHeight="1" x14ac:dyDescent="0.2">
      <c r="A12" s="38">
        <v>6</v>
      </c>
      <c r="B12" s="35" t="s">
        <v>747</v>
      </c>
      <c r="C12" s="27">
        <v>7</v>
      </c>
      <c r="D12" s="27" t="s">
        <v>561</v>
      </c>
      <c r="E12" s="27" t="s">
        <v>182</v>
      </c>
      <c r="F12" s="27" t="s">
        <v>65</v>
      </c>
      <c r="G12" s="27" t="s">
        <v>212</v>
      </c>
      <c r="H12" s="28">
        <v>27</v>
      </c>
      <c r="I12" s="34"/>
      <c r="N12" s="34"/>
    </row>
    <row r="13" spans="1:14" s="33" customFormat="1" ht="38.1" customHeight="1" x14ac:dyDescent="0.2">
      <c r="A13" s="38">
        <v>7</v>
      </c>
      <c r="B13" s="35" t="s">
        <v>739</v>
      </c>
      <c r="C13" s="27">
        <v>7</v>
      </c>
      <c r="D13" s="27" t="s">
        <v>543</v>
      </c>
      <c r="E13" s="27" t="s">
        <v>15</v>
      </c>
      <c r="F13" s="27" t="s">
        <v>415</v>
      </c>
      <c r="G13" s="27" t="s">
        <v>809</v>
      </c>
      <c r="H13" s="28">
        <v>27</v>
      </c>
      <c r="I13" s="34"/>
      <c r="N13" s="34"/>
    </row>
    <row r="14" spans="1:14" s="33" customFormat="1" ht="38.1" customHeight="1" x14ac:dyDescent="0.2">
      <c r="A14" s="38">
        <v>8</v>
      </c>
      <c r="B14" s="35" t="s">
        <v>767</v>
      </c>
      <c r="C14" s="27">
        <v>7</v>
      </c>
      <c r="D14" s="27" t="s">
        <v>578</v>
      </c>
      <c r="E14" s="27" t="s">
        <v>549</v>
      </c>
      <c r="F14" s="27" t="s">
        <v>109</v>
      </c>
      <c r="G14" s="27" t="s">
        <v>17</v>
      </c>
      <c r="H14" s="28">
        <v>24</v>
      </c>
      <c r="I14" s="34"/>
      <c r="N14" s="34"/>
    </row>
    <row r="15" spans="1:14" s="33" customFormat="1" ht="38.1" customHeight="1" x14ac:dyDescent="0.2">
      <c r="A15" s="38">
        <v>9</v>
      </c>
      <c r="B15" s="35" t="s">
        <v>724</v>
      </c>
      <c r="C15" s="38">
        <v>7</v>
      </c>
      <c r="D15" s="27" t="s">
        <v>321</v>
      </c>
      <c r="E15" s="27" t="s">
        <v>322</v>
      </c>
      <c r="F15" s="27" t="s">
        <v>84</v>
      </c>
      <c r="G15" s="27" t="s">
        <v>55</v>
      </c>
      <c r="H15" s="28">
        <v>23</v>
      </c>
      <c r="I15" s="34"/>
      <c r="N15" s="34"/>
    </row>
    <row r="16" spans="1:14" s="33" customFormat="1" ht="38.1" customHeight="1" x14ac:dyDescent="0.2">
      <c r="A16" s="38">
        <v>10</v>
      </c>
      <c r="B16" s="35" t="s">
        <v>746</v>
      </c>
      <c r="C16" s="27">
        <v>7</v>
      </c>
      <c r="D16" s="27" t="s">
        <v>556</v>
      </c>
      <c r="E16" s="27" t="s">
        <v>356</v>
      </c>
      <c r="F16" s="27" t="s">
        <v>54</v>
      </c>
      <c r="G16" s="27" t="s">
        <v>21</v>
      </c>
      <c r="H16" s="40">
        <v>23</v>
      </c>
      <c r="I16" s="34"/>
      <c r="N16" s="34"/>
    </row>
    <row r="17" spans="1:14" s="33" customFormat="1" ht="38.1" customHeight="1" x14ac:dyDescent="0.2">
      <c r="A17" s="38">
        <v>11</v>
      </c>
      <c r="B17" s="35" t="s">
        <v>732</v>
      </c>
      <c r="C17" s="27">
        <v>7</v>
      </c>
      <c r="D17" s="27" t="s">
        <v>535</v>
      </c>
      <c r="E17" s="27" t="s">
        <v>534</v>
      </c>
      <c r="F17" s="27" t="s">
        <v>392</v>
      </c>
      <c r="G17" s="27" t="s">
        <v>212</v>
      </c>
      <c r="H17" s="40">
        <v>23</v>
      </c>
      <c r="I17" s="34"/>
      <c r="N17" s="34"/>
    </row>
    <row r="18" spans="1:14" s="33" customFormat="1" ht="38.1" customHeight="1" x14ac:dyDescent="0.2">
      <c r="A18" s="38">
        <v>12</v>
      </c>
      <c r="B18" s="35" t="s">
        <v>655</v>
      </c>
      <c r="C18" s="38">
        <v>7</v>
      </c>
      <c r="D18" s="27" t="s">
        <v>369</v>
      </c>
      <c r="E18" s="27" t="s">
        <v>69</v>
      </c>
      <c r="F18" s="27" t="s">
        <v>84</v>
      </c>
      <c r="G18" s="27" t="s">
        <v>370</v>
      </c>
      <c r="H18" s="40">
        <v>22</v>
      </c>
      <c r="I18" s="34"/>
      <c r="N18" s="34"/>
    </row>
    <row r="19" spans="1:14" s="33" customFormat="1" ht="38.1" customHeight="1" x14ac:dyDescent="0.2">
      <c r="A19" s="38">
        <v>13</v>
      </c>
      <c r="B19" s="35" t="s">
        <v>805</v>
      </c>
      <c r="C19" s="27">
        <v>7</v>
      </c>
      <c r="D19" s="27" t="s">
        <v>629</v>
      </c>
      <c r="E19" s="27" t="s">
        <v>534</v>
      </c>
      <c r="F19" s="27" t="s">
        <v>16</v>
      </c>
      <c r="G19" s="27" t="s">
        <v>21</v>
      </c>
      <c r="H19" s="40">
        <v>22</v>
      </c>
      <c r="I19" s="34"/>
      <c r="N19" s="34"/>
    </row>
    <row r="20" spans="1:14" s="33" customFormat="1" ht="38.1" customHeight="1" x14ac:dyDescent="0.2">
      <c r="A20" s="38">
        <v>14</v>
      </c>
      <c r="B20" s="35" t="s">
        <v>785</v>
      </c>
      <c r="C20" s="27">
        <v>7</v>
      </c>
      <c r="D20" s="27" t="s">
        <v>615</v>
      </c>
      <c r="E20" s="27" t="s">
        <v>174</v>
      </c>
      <c r="F20" s="27" t="s">
        <v>16</v>
      </c>
      <c r="G20" s="27" t="s">
        <v>212</v>
      </c>
      <c r="H20" s="28">
        <v>22</v>
      </c>
      <c r="I20" s="34"/>
      <c r="N20" s="34"/>
    </row>
    <row r="21" spans="1:14" s="33" customFormat="1" ht="38.1" customHeight="1" x14ac:dyDescent="0.2">
      <c r="A21" s="38">
        <v>15</v>
      </c>
      <c r="B21" s="35" t="s">
        <v>702</v>
      </c>
      <c r="C21" s="38">
        <v>7</v>
      </c>
      <c r="D21" s="27" t="s">
        <v>310</v>
      </c>
      <c r="E21" s="27" t="s">
        <v>23</v>
      </c>
      <c r="F21" s="27" t="s">
        <v>97</v>
      </c>
      <c r="G21" s="27" t="s">
        <v>55</v>
      </c>
      <c r="H21" s="28">
        <v>21</v>
      </c>
      <c r="I21" s="34"/>
      <c r="N21" s="34"/>
    </row>
    <row r="22" spans="1:14" s="33" customFormat="1" ht="38.1" customHeight="1" x14ac:dyDescent="0.2">
      <c r="A22" s="38">
        <v>16</v>
      </c>
      <c r="B22" s="35" t="s">
        <v>806</v>
      </c>
      <c r="C22" s="27">
        <v>7</v>
      </c>
      <c r="D22" s="27" t="s">
        <v>636</v>
      </c>
      <c r="E22" s="27" t="s">
        <v>637</v>
      </c>
      <c r="F22" s="27" t="s">
        <v>145</v>
      </c>
      <c r="G22" s="27" t="s">
        <v>209</v>
      </c>
      <c r="H22" s="40">
        <v>21</v>
      </c>
      <c r="I22" s="34"/>
      <c r="N22" s="34"/>
    </row>
    <row r="23" spans="1:14" s="33" customFormat="1" ht="38.1" customHeight="1" x14ac:dyDescent="0.2">
      <c r="A23" s="38">
        <v>17</v>
      </c>
      <c r="B23" s="35" t="s">
        <v>804</v>
      </c>
      <c r="C23" s="27">
        <v>7</v>
      </c>
      <c r="D23" s="27" t="s">
        <v>630</v>
      </c>
      <c r="E23" s="27" t="s">
        <v>549</v>
      </c>
      <c r="F23" s="27" t="s">
        <v>16</v>
      </c>
      <c r="G23" s="27" t="s">
        <v>21</v>
      </c>
      <c r="H23" s="40">
        <v>21</v>
      </c>
      <c r="I23" s="34"/>
      <c r="N23" s="34"/>
    </row>
    <row r="24" spans="1:14" s="33" customFormat="1" ht="38.1" customHeight="1" x14ac:dyDescent="0.2">
      <c r="A24" s="38">
        <v>18</v>
      </c>
      <c r="B24" s="35" t="s">
        <v>776</v>
      </c>
      <c r="C24" s="27">
        <v>7</v>
      </c>
      <c r="D24" s="27" t="s">
        <v>596</v>
      </c>
      <c r="E24" s="27" t="s">
        <v>157</v>
      </c>
      <c r="F24" s="27" t="s">
        <v>353</v>
      </c>
      <c r="G24" s="27" t="s">
        <v>17</v>
      </c>
      <c r="H24" s="40">
        <v>21</v>
      </c>
      <c r="I24" s="34"/>
      <c r="N24" s="34"/>
    </row>
    <row r="25" spans="1:14" s="33" customFormat="1" ht="38.1" customHeight="1" x14ac:dyDescent="0.2">
      <c r="A25" s="38">
        <v>19</v>
      </c>
      <c r="B25" s="35" t="s">
        <v>748</v>
      </c>
      <c r="C25" s="27">
        <v>7</v>
      </c>
      <c r="D25" s="27" t="s">
        <v>555</v>
      </c>
      <c r="E25" s="27" t="s">
        <v>78</v>
      </c>
      <c r="F25" s="27" t="s">
        <v>349</v>
      </c>
      <c r="G25" s="27" t="s">
        <v>212</v>
      </c>
      <c r="H25" s="40">
        <v>21</v>
      </c>
      <c r="I25" s="34"/>
      <c r="N25" s="34"/>
    </row>
    <row r="26" spans="1:14" s="33" customFormat="1" ht="38.1" customHeight="1" x14ac:dyDescent="0.2">
      <c r="A26" s="38">
        <v>20</v>
      </c>
      <c r="B26" s="35" t="s">
        <v>741</v>
      </c>
      <c r="C26" s="27">
        <v>7</v>
      </c>
      <c r="D26" s="27" t="s">
        <v>548</v>
      </c>
      <c r="E26" s="27" t="s">
        <v>549</v>
      </c>
      <c r="F26" s="27" t="s">
        <v>411</v>
      </c>
      <c r="G26" s="27" t="s">
        <v>550</v>
      </c>
      <c r="H26" s="40">
        <v>21</v>
      </c>
      <c r="I26" s="34"/>
      <c r="N26" s="34"/>
    </row>
    <row r="27" spans="1:14" s="33" customFormat="1" ht="51.75" customHeight="1" x14ac:dyDescent="0.2">
      <c r="A27" s="38">
        <v>21</v>
      </c>
      <c r="B27" s="35" t="s">
        <v>728</v>
      </c>
      <c r="C27" s="27">
        <v>7</v>
      </c>
      <c r="D27" s="27" t="s">
        <v>533</v>
      </c>
      <c r="E27" s="27" t="s">
        <v>534</v>
      </c>
      <c r="F27" s="27" t="s">
        <v>392</v>
      </c>
      <c r="G27" s="27" t="s">
        <v>17</v>
      </c>
      <c r="H27" s="40">
        <v>21</v>
      </c>
      <c r="I27" s="34"/>
      <c r="N27" s="34"/>
    </row>
    <row r="28" spans="1:14" s="33" customFormat="1" ht="47.25" customHeight="1" x14ac:dyDescent="0.2">
      <c r="A28" s="38">
        <v>22</v>
      </c>
      <c r="B28" s="35" t="s">
        <v>725</v>
      </c>
      <c r="C28" s="38">
        <v>7</v>
      </c>
      <c r="D28" s="27" t="s">
        <v>382</v>
      </c>
      <c r="E28" s="27" t="s">
        <v>136</v>
      </c>
      <c r="F28" s="27" t="s">
        <v>97</v>
      </c>
      <c r="G28" s="27" t="s">
        <v>383</v>
      </c>
      <c r="H28" s="28">
        <v>17</v>
      </c>
      <c r="I28" s="34"/>
      <c r="N28" s="34"/>
    </row>
    <row r="29" spans="1:14" s="33" customFormat="1" ht="38.1" customHeight="1" x14ac:dyDescent="0.2">
      <c r="A29" s="38">
        <v>23</v>
      </c>
      <c r="B29" s="35" t="s">
        <v>661</v>
      </c>
      <c r="C29" s="38">
        <v>7</v>
      </c>
      <c r="D29" s="27" t="s">
        <v>333</v>
      </c>
      <c r="E29" s="27" t="s">
        <v>334</v>
      </c>
      <c r="F29" s="27" t="s">
        <v>335</v>
      </c>
      <c r="G29" s="27" t="s">
        <v>266</v>
      </c>
      <c r="H29" s="28">
        <v>17</v>
      </c>
      <c r="I29" s="34"/>
      <c r="N29" s="34"/>
    </row>
    <row r="30" spans="1:14" s="33" customFormat="1" ht="38.1" customHeight="1" x14ac:dyDescent="0.2">
      <c r="A30" s="38">
        <v>24</v>
      </c>
      <c r="B30" s="35" t="s">
        <v>745</v>
      </c>
      <c r="C30" s="27">
        <v>7</v>
      </c>
      <c r="D30" s="27" t="s">
        <v>220</v>
      </c>
      <c r="E30" s="27" t="s">
        <v>15</v>
      </c>
      <c r="F30" s="27" t="s">
        <v>124</v>
      </c>
      <c r="G30" s="27" t="s">
        <v>809</v>
      </c>
      <c r="H30" s="40">
        <v>17</v>
      </c>
      <c r="I30" s="34"/>
      <c r="N30" s="34"/>
    </row>
    <row r="31" spans="1:14" s="33" customFormat="1" ht="38.1" customHeight="1" x14ac:dyDescent="0.2">
      <c r="A31" s="38">
        <v>25</v>
      </c>
      <c r="B31" s="35" t="s">
        <v>709</v>
      </c>
      <c r="C31" s="38">
        <v>7</v>
      </c>
      <c r="D31" s="27" t="s">
        <v>422</v>
      </c>
      <c r="E31" s="27" t="s">
        <v>83</v>
      </c>
      <c r="F31" s="27" t="s">
        <v>423</v>
      </c>
      <c r="G31" s="27" t="s">
        <v>159</v>
      </c>
      <c r="H31" s="40">
        <v>16</v>
      </c>
      <c r="I31" s="34"/>
      <c r="N31" s="34"/>
    </row>
    <row r="32" spans="1:14" s="33" customFormat="1" ht="38.1" customHeight="1" x14ac:dyDescent="0.2">
      <c r="A32" s="38">
        <v>26</v>
      </c>
      <c r="B32" s="35" t="s">
        <v>666</v>
      </c>
      <c r="C32" s="38">
        <v>7</v>
      </c>
      <c r="D32" s="27" t="s">
        <v>373</v>
      </c>
      <c r="E32" s="27" t="s">
        <v>268</v>
      </c>
      <c r="F32" s="27" t="s">
        <v>87</v>
      </c>
      <c r="G32" s="27" t="s">
        <v>374</v>
      </c>
      <c r="H32" s="40">
        <v>16</v>
      </c>
      <c r="I32" s="34"/>
      <c r="N32" s="34"/>
    </row>
    <row r="33" spans="1:14" s="33" customFormat="1" ht="38.1" customHeight="1" x14ac:dyDescent="0.2">
      <c r="A33" s="38">
        <v>27</v>
      </c>
      <c r="B33" s="35" t="s">
        <v>648</v>
      </c>
      <c r="C33" s="38">
        <v>7</v>
      </c>
      <c r="D33" s="27" t="s">
        <v>316</v>
      </c>
      <c r="E33" s="27" t="s">
        <v>99</v>
      </c>
      <c r="F33" s="27" t="s">
        <v>79</v>
      </c>
      <c r="G33" s="27" t="s">
        <v>55</v>
      </c>
      <c r="H33" s="40">
        <v>16</v>
      </c>
      <c r="I33" s="34"/>
      <c r="N33" s="34"/>
    </row>
    <row r="34" spans="1:14" s="33" customFormat="1" ht="38.1" customHeight="1" x14ac:dyDescent="0.2">
      <c r="A34" s="38">
        <v>28</v>
      </c>
      <c r="B34" s="35" t="s">
        <v>698</v>
      </c>
      <c r="C34" s="38">
        <v>7</v>
      </c>
      <c r="D34" s="27" t="s">
        <v>357</v>
      </c>
      <c r="E34" s="27" t="s">
        <v>136</v>
      </c>
      <c r="F34" s="27" t="s">
        <v>24</v>
      </c>
      <c r="G34" s="27" t="s">
        <v>238</v>
      </c>
      <c r="H34" s="28">
        <v>15</v>
      </c>
      <c r="I34" s="34"/>
      <c r="N34" s="34"/>
    </row>
    <row r="35" spans="1:14" s="33" customFormat="1" ht="38.1" customHeight="1" x14ac:dyDescent="0.2">
      <c r="A35" s="38">
        <v>29</v>
      </c>
      <c r="B35" s="35" t="s">
        <v>656</v>
      </c>
      <c r="C35" s="38">
        <v>7</v>
      </c>
      <c r="D35" s="27" t="s">
        <v>417</v>
      </c>
      <c r="E35" s="27" t="s">
        <v>38</v>
      </c>
      <c r="F35" s="27" t="s">
        <v>164</v>
      </c>
      <c r="G35" s="27" t="s">
        <v>416</v>
      </c>
      <c r="H35" s="40">
        <v>15</v>
      </c>
      <c r="I35" s="34"/>
      <c r="N35" s="34"/>
    </row>
    <row r="36" spans="1:14" s="33" customFormat="1" ht="38.1" customHeight="1" x14ac:dyDescent="0.2">
      <c r="A36" s="38">
        <v>30</v>
      </c>
      <c r="B36" s="35" t="s">
        <v>783</v>
      </c>
      <c r="C36" s="27">
        <v>7</v>
      </c>
      <c r="D36" s="27" t="s">
        <v>609</v>
      </c>
      <c r="E36" s="27" t="s">
        <v>19</v>
      </c>
      <c r="F36" s="27" t="s">
        <v>84</v>
      </c>
      <c r="G36" s="27" t="s">
        <v>610</v>
      </c>
      <c r="H36" s="28">
        <v>15</v>
      </c>
      <c r="I36" s="34"/>
      <c r="N36" s="34"/>
    </row>
    <row r="37" spans="1:14" s="33" customFormat="1" ht="38.1" customHeight="1" x14ac:dyDescent="0.2">
      <c r="A37" s="38">
        <v>31</v>
      </c>
      <c r="B37" s="35" t="s">
        <v>775</v>
      </c>
      <c r="C37" s="27">
        <v>7</v>
      </c>
      <c r="D37" s="27" t="s">
        <v>594</v>
      </c>
      <c r="E37" s="27" t="s">
        <v>48</v>
      </c>
      <c r="F37" s="27" t="s">
        <v>595</v>
      </c>
      <c r="G37" s="27" t="s">
        <v>21</v>
      </c>
      <c r="H37" s="40">
        <v>15</v>
      </c>
      <c r="I37" s="34"/>
      <c r="N37" s="34"/>
    </row>
    <row r="38" spans="1:14" s="33" customFormat="1" ht="38.1" customHeight="1" x14ac:dyDescent="0.2">
      <c r="A38" s="38">
        <v>32</v>
      </c>
      <c r="B38" s="35" t="s">
        <v>764</v>
      </c>
      <c r="C38" s="27">
        <v>7</v>
      </c>
      <c r="D38" s="27" t="s">
        <v>579</v>
      </c>
      <c r="E38" s="27" t="s">
        <v>136</v>
      </c>
      <c r="F38" s="27" t="s">
        <v>186</v>
      </c>
      <c r="G38" s="27" t="s">
        <v>207</v>
      </c>
      <c r="H38" s="28">
        <v>15</v>
      </c>
      <c r="I38" s="34"/>
      <c r="N38" s="34"/>
    </row>
    <row r="39" spans="1:14" s="33" customFormat="1" ht="38.1" customHeight="1" x14ac:dyDescent="0.2">
      <c r="A39" s="38">
        <v>33</v>
      </c>
      <c r="B39" s="35" t="s">
        <v>762</v>
      </c>
      <c r="C39" s="27">
        <v>7</v>
      </c>
      <c r="D39" s="27" t="s">
        <v>582</v>
      </c>
      <c r="E39" s="27" t="s">
        <v>78</v>
      </c>
      <c r="F39" s="27" t="s">
        <v>216</v>
      </c>
      <c r="G39" s="27" t="s">
        <v>21</v>
      </c>
      <c r="H39" s="40">
        <v>15</v>
      </c>
      <c r="I39" s="34"/>
      <c r="N39" s="34"/>
    </row>
    <row r="40" spans="1:14" s="33" customFormat="1" ht="38.1" customHeight="1" x14ac:dyDescent="0.2">
      <c r="A40" s="38">
        <v>34</v>
      </c>
      <c r="B40" s="35" t="s">
        <v>760</v>
      </c>
      <c r="C40" s="27">
        <v>7</v>
      </c>
      <c r="D40" s="27" t="s">
        <v>572</v>
      </c>
      <c r="E40" s="27" t="s">
        <v>234</v>
      </c>
      <c r="F40" s="27" t="s">
        <v>87</v>
      </c>
      <c r="G40" s="27" t="s">
        <v>809</v>
      </c>
      <c r="H40" s="28">
        <v>15</v>
      </c>
      <c r="I40" s="34"/>
      <c r="N40" s="34"/>
    </row>
    <row r="41" spans="1:14" s="33" customFormat="1" ht="38.1" customHeight="1" x14ac:dyDescent="0.2">
      <c r="A41" s="38">
        <v>35</v>
      </c>
      <c r="B41" s="35" t="s">
        <v>749</v>
      </c>
      <c r="C41" s="27">
        <v>7</v>
      </c>
      <c r="D41" s="27" t="s">
        <v>564</v>
      </c>
      <c r="E41" s="27" t="s">
        <v>94</v>
      </c>
      <c r="F41" s="27" t="s">
        <v>415</v>
      </c>
      <c r="G41" s="27" t="s">
        <v>21</v>
      </c>
      <c r="H41" s="28">
        <v>15</v>
      </c>
      <c r="I41" s="34"/>
      <c r="N41" s="34"/>
    </row>
    <row r="42" spans="1:14" s="33" customFormat="1" ht="38.1" customHeight="1" x14ac:dyDescent="0.2">
      <c r="A42" s="38">
        <v>36</v>
      </c>
      <c r="B42" s="35" t="s">
        <v>736</v>
      </c>
      <c r="C42" s="27">
        <v>7</v>
      </c>
      <c r="D42" s="27" t="s">
        <v>544</v>
      </c>
      <c r="E42" s="27" t="s">
        <v>545</v>
      </c>
      <c r="F42" s="27" t="s">
        <v>87</v>
      </c>
      <c r="G42" s="27" t="s">
        <v>21</v>
      </c>
      <c r="H42" s="28">
        <v>15</v>
      </c>
      <c r="I42" s="34"/>
      <c r="N42" s="34"/>
    </row>
    <row r="43" spans="1:14" s="33" customFormat="1" ht="38.1" customHeight="1" x14ac:dyDescent="0.2">
      <c r="A43" s="38">
        <v>37</v>
      </c>
      <c r="B43" s="35" t="s">
        <v>733</v>
      </c>
      <c r="C43" s="27">
        <v>7</v>
      </c>
      <c r="D43" s="27" t="s">
        <v>538</v>
      </c>
      <c r="E43" s="27" t="s">
        <v>356</v>
      </c>
      <c r="F43" s="27" t="s">
        <v>124</v>
      </c>
      <c r="G43" s="27" t="s">
        <v>205</v>
      </c>
      <c r="H43" s="28">
        <v>15</v>
      </c>
      <c r="I43" s="34"/>
      <c r="N43" s="34"/>
    </row>
    <row r="44" spans="1:14" s="33" customFormat="1" ht="38.1" customHeight="1" x14ac:dyDescent="0.2">
      <c r="A44" s="38">
        <v>38</v>
      </c>
      <c r="B44" s="35" t="s">
        <v>715</v>
      </c>
      <c r="C44" s="38">
        <v>7</v>
      </c>
      <c r="D44" s="27" t="s">
        <v>380</v>
      </c>
      <c r="E44" s="27" t="s">
        <v>356</v>
      </c>
      <c r="F44" s="27" t="s">
        <v>61</v>
      </c>
      <c r="G44" s="27" t="s">
        <v>381</v>
      </c>
      <c r="H44" s="28">
        <v>14</v>
      </c>
      <c r="I44" s="34"/>
      <c r="N44" s="34"/>
    </row>
    <row r="45" spans="1:14" s="33" customFormat="1" ht="38.1" customHeight="1" x14ac:dyDescent="0.2">
      <c r="A45" s="38">
        <v>39</v>
      </c>
      <c r="B45" s="35" t="s">
        <v>677</v>
      </c>
      <c r="C45" s="38">
        <v>7</v>
      </c>
      <c r="D45" s="27" t="s">
        <v>355</v>
      </c>
      <c r="E45" s="27" t="s">
        <v>356</v>
      </c>
      <c r="F45" s="27" t="s">
        <v>41</v>
      </c>
      <c r="G45" s="27" t="s">
        <v>238</v>
      </c>
      <c r="H45" s="28">
        <v>14</v>
      </c>
      <c r="I45" s="34"/>
      <c r="N45" s="34"/>
    </row>
    <row r="46" spans="1:14" s="33" customFormat="1" ht="38.1" customHeight="1" x14ac:dyDescent="0.2">
      <c r="A46" s="38">
        <v>40</v>
      </c>
      <c r="B46" s="35" t="s">
        <v>654</v>
      </c>
      <c r="C46" s="38">
        <v>7</v>
      </c>
      <c r="D46" s="27" t="s">
        <v>303</v>
      </c>
      <c r="E46" s="27" t="s">
        <v>234</v>
      </c>
      <c r="F46" s="27" t="s">
        <v>87</v>
      </c>
      <c r="G46" s="27" t="s">
        <v>244</v>
      </c>
      <c r="H46" s="28">
        <v>14</v>
      </c>
      <c r="I46" s="34"/>
      <c r="N46" s="34"/>
    </row>
    <row r="47" spans="1:14" s="33" customFormat="1" ht="38.1" customHeight="1" x14ac:dyDescent="0.2">
      <c r="A47" s="38">
        <v>41</v>
      </c>
      <c r="B47" s="35" t="s">
        <v>793</v>
      </c>
      <c r="C47" s="27">
        <v>7</v>
      </c>
      <c r="D47" s="27" t="s">
        <v>619</v>
      </c>
      <c r="E47" s="27" t="s">
        <v>268</v>
      </c>
      <c r="F47" s="27" t="s">
        <v>620</v>
      </c>
      <c r="G47" s="27" t="s">
        <v>17</v>
      </c>
      <c r="H47" s="40">
        <v>14</v>
      </c>
      <c r="I47" s="34"/>
      <c r="N47" s="34"/>
    </row>
    <row r="48" spans="1:14" s="33" customFormat="1" ht="38.1" customHeight="1" x14ac:dyDescent="0.2">
      <c r="A48" s="38">
        <v>42</v>
      </c>
      <c r="B48" s="35" t="s">
        <v>766</v>
      </c>
      <c r="C48" s="27">
        <v>7</v>
      </c>
      <c r="D48" s="27" t="s">
        <v>580</v>
      </c>
      <c r="E48" s="27" t="s">
        <v>581</v>
      </c>
      <c r="F48" s="27" t="s">
        <v>24</v>
      </c>
      <c r="G48" s="27" t="s">
        <v>117</v>
      </c>
      <c r="H48" s="28">
        <v>14</v>
      </c>
      <c r="I48" s="34"/>
      <c r="N48" s="34"/>
    </row>
    <row r="49" spans="1:14" s="33" customFormat="1" ht="38.1" customHeight="1" x14ac:dyDescent="0.2">
      <c r="A49" s="38">
        <v>43</v>
      </c>
      <c r="B49" s="35" t="s">
        <v>726</v>
      </c>
      <c r="C49" s="27">
        <v>7</v>
      </c>
      <c r="D49" s="27" t="s">
        <v>571</v>
      </c>
      <c r="E49" s="27" t="s">
        <v>69</v>
      </c>
      <c r="F49" s="27" t="s">
        <v>121</v>
      </c>
      <c r="G49" s="27" t="s">
        <v>554</v>
      </c>
      <c r="H49" s="28">
        <v>13</v>
      </c>
      <c r="I49" s="34"/>
      <c r="N49" s="34"/>
    </row>
    <row r="50" spans="1:14" s="33" customFormat="1" ht="38.1" customHeight="1" x14ac:dyDescent="0.2">
      <c r="A50" s="38">
        <v>44</v>
      </c>
      <c r="B50" s="35" t="s">
        <v>790</v>
      </c>
      <c r="C50" s="27">
        <v>7</v>
      </c>
      <c r="D50" s="27" t="s">
        <v>305</v>
      </c>
      <c r="E50" s="27" t="s">
        <v>203</v>
      </c>
      <c r="F50" s="27" t="s">
        <v>70</v>
      </c>
      <c r="G50" s="27" t="s">
        <v>550</v>
      </c>
      <c r="H50" s="40">
        <v>12</v>
      </c>
      <c r="I50" s="34"/>
      <c r="N50" s="34"/>
    </row>
    <row r="51" spans="1:14" s="33" customFormat="1" ht="38.1" customHeight="1" x14ac:dyDescent="0.2">
      <c r="A51" s="38">
        <v>45</v>
      </c>
      <c r="B51" s="35" t="s">
        <v>782</v>
      </c>
      <c r="C51" s="27">
        <v>7</v>
      </c>
      <c r="D51" s="27" t="s">
        <v>180</v>
      </c>
      <c r="E51" s="27" t="s">
        <v>136</v>
      </c>
      <c r="F51" s="27" t="s">
        <v>97</v>
      </c>
      <c r="G51" s="27" t="s">
        <v>608</v>
      </c>
      <c r="H51" s="28">
        <v>12</v>
      </c>
      <c r="I51" s="34"/>
      <c r="N51" s="34"/>
    </row>
    <row r="52" spans="1:14" s="33" customFormat="1" ht="38.1" customHeight="1" x14ac:dyDescent="0.2">
      <c r="A52" s="38">
        <v>46</v>
      </c>
      <c r="B52" s="35" t="s">
        <v>703</v>
      </c>
      <c r="C52" s="38">
        <v>7</v>
      </c>
      <c r="D52" s="27" t="s">
        <v>346</v>
      </c>
      <c r="E52" s="27" t="s">
        <v>67</v>
      </c>
      <c r="F52" s="27" t="s">
        <v>54</v>
      </c>
      <c r="G52" s="27" t="s">
        <v>345</v>
      </c>
      <c r="H52" s="40">
        <v>10</v>
      </c>
      <c r="I52" s="34"/>
      <c r="N52" s="34"/>
    </row>
    <row r="53" spans="1:14" s="33" customFormat="1" ht="38.1" customHeight="1" x14ac:dyDescent="0.2">
      <c r="A53" s="38">
        <v>47</v>
      </c>
      <c r="B53" s="35" t="s">
        <v>699</v>
      </c>
      <c r="C53" s="38">
        <v>7</v>
      </c>
      <c r="D53" s="27" t="s">
        <v>371</v>
      </c>
      <c r="E53" s="27" t="s">
        <v>148</v>
      </c>
      <c r="F53" s="27" t="s">
        <v>186</v>
      </c>
      <c r="G53" s="27" t="s">
        <v>370</v>
      </c>
      <c r="H53" s="40">
        <v>10</v>
      </c>
      <c r="I53" s="34"/>
      <c r="N53" s="34"/>
    </row>
    <row r="54" spans="1:14" s="33" customFormat="1" ht="38.1" customHeight="1" x14ac:dyDescent="0.2">
      <c r="A54" s="38">
        <v>48</v>
      </c>
      <c r="B54" s="35" t="s">
        <v>688</v>
      </c>
      <c r="C54" s="38">
        <v>7</v>
      </c>
      <c r="D54" s="27" t="s">
        <v>364</v>
      </c>
      <c r="E54" s="27" t="s">
        <v>19</v>
      </c>
      <c r="F54" s="27" t="s">
        <v>365</v>
      </c>
      <c r="G54" s="27" t="s">
        <v>366</v>
      </c>
      <c r="H54" s="40">
        <v>10</v>
      </c>
      <c r="I54" s="34"/>
      <c r="N54" s="34"/>
    </row>
    <row r="55" spans="1:14" s="33" customFormat="1" ht="38.1" customHeight="1" x14ac:dyDescent="0.2">
      <c r="A55" s="38">
        <v>49</v>
      </c>
      <c r="B55" s="35" t="s">
        <v>664</v>
      </c>
      <c r="C55" s="38">
        <v>7</v>
      </c>
      <c r="D55" s="27" t="s">
        <v>361</v>
      </c>
      <c r="E55" s="27" t="s">
        <v>178</v>
      </c>
      <c r="F55" s="27" t="s">
        <v>61</v>
      </c>
      <c r="G55" s="27" t="s">
        <v>238</v>
      </c>
      <c r="H55" s="40">
        <v>10</v>
      </c>
      <c r="I55" s="34"/>
      <c r="N55" s="34"/>
    </row>
    <row r="56" spans="1:14" s="33" customFormat="1" ht="38.1" customHeight="1" x14ac:dyDescent="0.2">
      <c r="A56" s="38">
        <v>50</v>
      </c>
      <c r="B56" s="35" t="s">
        <v>645</v>
      </c>
      <c r="C56" s="38">
        <v>7</v>
      </c>
      <c r="D56" s="27" t="s">
        <v>375</v>
      </c>
      <c r="E56" s="27" t="s">
        <v>23</v>
      </c>
      <c r="F56" s="27" t="s">
        <v>164</v>
      </c>
      <c r="G56" s="27" t="s">
        <v>374</v>
      </c>
      <c r="H56" s="28">
        <v>10</v>
      </c>
      <c r="I56" s="34"/>
      <c r="N56" s="34"/>
    </row>
    <row r="57" spans="1:14" s="33" customFormat="1" ht="38.1" customHeight="1" x14ac:dyDescent="0.2">
      <c r="A57" s="38">
        <v>51</v>
      </c>
      <c r="B57" s="35" t="s">
        <v>794</v>
      </c>
      <c r="C57" s="27">
        <v>7</v>
      </c>
      <c r="D57" s="27" t="s">
        <v>623</v>
      </c>
      <c r="E57" s="27" t="s">
        <v>23</v>
      </c>
      <c r="F57" s="27" t="s">
        <v>79</v>
      </c>
      <c r="G57" s="27" t="s">
        <v>207</v>
      </c>
      <c r="H57" s="40">
        <v>10</v>
      </c>
      <c r="I57" s="34"/>
      <c r="N57" s="34"/>
    </row>
    <row r="58" spans="1:14" s="33" customFormat="1" ht="38.1" customHeight="1" x14ac:dyDescent="0.2">
      <c r="A58" s="38">
        <v>52</v>
      </c>
      <c r="B58" s="35" t="s">
        <v>719</v>
      </c>
      <c r="C58" s="38">
        <v>7</v>
      </c>
      <c r="D58" s="27" t="s">
        <v>720</v>
      </c>
      <c r="E58" s="27" t="s">
        <v>108</v>
      </c>
      <c r="F58" s="27" t="s">
        <v>54</v>
      </c>
      <c r="G58" s="27" t="s">
        <v>238</v>
      </c>
      <c r="H58" s="40">
        <v>9</v>
      </c>
      <c r="I58" s="34"/>
      <c r="N58" s="34"/>
    </row>
    <row r="59" spans="1:14" s="33" customFormat="1" ht="38.1" customHeight="1" x14ac:dyDescent="0.2">
      <c r="A59" s="38">
        <v>53</v>
      </c>
      <c r="B59" s="35" t="s">
        <v>693</v>
      </c>
      <c r="C59" s="38">
        <v>7</v>
      </c>
      <c r="D59" s="27" t="s">
        <v>338</v>
      </c>
      <c r="E59" s="27" t="s">
        <v>48</v>
      </c>
      <c r="F59" s="27" t="s">
        <v>339</v>
      </c>
      <c r="G59" s="27" t="s">
        <v>28</v>
      </c>
      <c r="H59" s="40">
        <v>9</v>
      </c>
      <c r="I59" s="34"/>
      <c r="N59" s="34"/>
    </row>
    <row r="60" spans="1:14" s="33" customFormat="1" ht="38.1" customHeight="1" x14ac:dyDescent="0.2">
      <c r="A60" s="38">
        <v>54</v>
      </c>
      <c r="B60" s="35" t="s">
        <v>683</v>
      </c>
      <c r="C60" s="38">
        <v>7</v>
      </c>
      <c r="D60" s="27" t="s">
        <v>419</v>
      </c>
      <c r="E60" s="27" t="s">
        <v>420</v>
      </c>
      <c r="F60" s="27" t="s">
        <v>171</v>
      </c>
      <c r="G60" s="27" t="s">
        <v>39</v>
      </c>
      <c r="H60" s="28">
        <v>9</v>
      </c>
      <c r="I60" s="34"/>
      <c r="N60" s="34"/>
    </row>
    <row r="61" spans="1:14" s="33" customFormat="1" ht="38.1" customHeight="1" x14ac:dyDescent="0.2">
      <c r="A61" s="38">
        <v>55</v>
      </c>
      <c r="B61" s="35" t="s">
        <v>799</v>
      </c>
      <c r="C61" s="27">
        <v>7</v>
      </c>
      <c r="D61" s="27" t="s">
        <v>624</v>
      </c>
      <c r="E61" s="27" t="s">
        <v>57</v>
      </c>
      <c r="F61" s="27" t="s">
        <v>540</v>
      </c>
      <c r="G61" s="27" t="s">
        <v>17</v>
      </c>
      <c r="H61" s="40">
        <v>9</v>
      </c>
      <c r="I61" s="34"/>
      <c r="N61" s="34"/>
    </row>
    <row r="62" spans="1:14" s="33" customFormat="1" ht="38.1" customHeight="1" x14ac:dyDescent="0.2">
      <c r="A62" s="38">
        <v>56</v>
      </c>
      <c r="B62" s="35" t="s">
        <v>727</v>
      </c>
      <c r="C62" s="27">
        <v>7</v>
      </c>
      <c r="D62" s="27" t="s">
        <v>559</v>
      </c>
      <c r="E62" s="27" t="s">
        <v>23</v>
      </c>
      <c r="F62" s="27" t="s">
        <v>560</v>
      </c>
      <c r="G62" s="27" t="s">
        <v>98</v>
      </c>
      <c r="H62" s="28">
        <v>9</v>
      </c>
      <c r="I62" s="34"/>
      <c r="N62" s="34"/>
    </row>
    <row r="63" spans="1:14" s="33" customFormat="1" ht="38.1" customHeight="1" x14ac:dyDescent="0.2">
      <c r="A63" s="38">
        <v>57</v>
      </c>
      <c r="B63" s="35" t="s">
        <v>707</v>
      </c>
      <c r="C63" s="38">
        <v>7</v>
      </c>
      <c r="D63" s="27" t="s">
        <v>405</v>
      </c>
      <c r="E63" s="27" t="s">
        <v>330</v>
      </c>
      <c r="F63" s="27" t="s">
        <v>406</v>
      </c>
      <c r="G63" s="27" t="s">
        <v>404</v>
      </c>
      <c r="H63" s="28">
        <v>8</v>
      </c>
      <c r="I63" s="34"/>
      <c r="N63" s="34"/>
    </row>
    <row r="64" spans="1:14" s="33" customFormat="1" ht="38.1" customHeight="1" x14ac:dyDescent="0.2">
      <c r="A64" s="38">
        <v>58</v>
      </c>
      <c r="B64" s="35" t="s">
        <v>705</v>
      </c>
      <c r="C64" s="38">
        <v>7</v>
      </c>
      <c r="D64" s="27" t="s">
        <v>329</v>
      </c>
      <c r="E64" s="27" t="s">
        <v>330</v>
      </c>
      <c r="F64" s="27" t="s">
        <v>331</v>
      </c>
      <c r="G64" s="27" t="s">
        <v>266</v>
      </c>
      <c r="H64" s="40">
        <v>8</v>
      </c>
      <c r="I64" s="34"/>
      <c r="N64" s="34"/>
    </row>
    <row r="65" spans="1:14" s="33" customFormat="1" ht="38.1" customHeight="1" x14ac:dyDescent="0.2">
      <c r="A65" s="38">
        <v>59</v>
      </c>
      <c r="B65" s="35" t="s">
        <v>700</v>
      </c>
      <c r="C65" s="38">
        <v>7</v>
      </c>
      <c r="D65" s="27" t="s">
        <v>359</v>
      </c>
      <c r="E65" s="27" t="s">
        <v>113</v>
      </c>
      <c r="F65" s="27" t="s">
        <v>16</v>
      </c>
      <c r="G65" s="27" t="s">
        <v>238</v>
      </c>
      <c r="H65" s="40">
        <v>8</v>
      </c>
      <c r="I65" s="34"/>
      <c r="N65" s="34"/>
    </row>
    <row r="66" spans="1:14" s="33" customFormat="1" ht="38.1" customHeight="1" x14ac:dyDescent="0.2">
      <c r="A66" s="38">
        <v>60</v>
      </c>
      <c r="B66" s="35" t="s">
        <v>697</v>
      </c>
      <c r="C66" s="38">
        <v>7</v>
      </c>
      <c r="D66" s="27" t="s">
        <v>414</v>
      </c>
      <c r="E66" s="27" t="s">
        <v>256</v>
      </c>
      <c r="F66" s="27" t="s">
        <v>415</v>
      </c>
      <c r="G66" s="27" t="s">
        <v>416</v>
      </c>
      <c r="H66" s="28">
        <v>8</v>
      </c>
      <c r="I66" s="34"/>
      <c r="N66" s="34"/>
    </row>
    <row r="67" spans="1:14" s="33" customFormat="1" ht="38.1" customHeight="1" x14ac:dyDescent="0.2">
      <c r="A67" s="38">
        <v>61</v>
      </c>
      <c r="B67" s="35" t="s">
        <v>689</v>
      </c>
      <c r="C67" s="38">
        <v>7</v>
      </c>
      <c r="D67" s="27" t="s">
        <v>407</v>
      </c>
      <c r="E67" s="27" t="s">
        <v>240</v>
      </c>
      <c r="F67" s="27" t="s">
        <v>97</v>
      </c>
      <c r="G67" s="27" t="s">
        <v>404</v>
      </c>
      <c r="H67" s="40">
        <v>8</v>
      </c>
      <c r="I67" s="34"/>
      <c r="N67" s="34"/>
    </row>
    <row r="68" spans="1:14" s="33" customFormat="1" ht="38.1" customHeight="1" x14ac:dyDescent="0.2">
      <c r="A68" s="38">
        <v>62</v>
      </c>
      <c r="B68" s="35" t="s">
        <v>685</v>
      </c>
      <c r="C68" s="38">
        <v>7</v>
      </c>
      <c r="D68" s="27" t="s">
        <v>347</v>
      </c>
      <c r="E68" s="27" t="s">
        <v>178</v>
      </c>
      <c r="F68" s="27" t="s">
        <v>65</v>
      </c>
      <c r="G68" s="27" t="s">
        <v>345</v>
      </c>
      <c r="H68" s="40">
        <v>8</v>
      </c>
      <c r="I68" s="34"/>
      <c r="N68" s="34"/>
    </row>
    <row r="69" spans="1:14" s="33" customFormat="1" ht="38.1" customHeight="1" x14ac:dyDescent="0.2">
      <c r="A69" s="38">
        <v>63</v>
      </c>
      <c r="B69" s="35" t="s">
        <v>684</v>
      </c>
      <c r="C69" s="38">
        <v>7</v>
      </c>
      <c r="D69" s="27" t="s">
        <v>328</v>
      </c>
      <c r="E69" s="27" t="s">
        <v>178</v>
      </c>
      <c r="F69" s="27" t="s">
        <v>95</v>
      </c>
      <c r="G69" s="27" t="s">
        <v>266</v>
      </c>
      <c r="H69" s="28">
        <v>8</v>
      </c>
      <c r="I69" s="34"/>
      <c r="N69" s="34"/>
    </row>
    <row r="70" spans="1:14" s="33" customFormat="1" ht="38.1" customHeight="1" x14ac:dyDescent="0.2">
      <c r="A70" s="38">
        <v>64</v>
      </c>
      <c r="B70" s="35" t="s">
        <v>674</v>
      </c>
      <c r="C70" s="38">
        <v>7</v>
      </c>
      <c r="D70" s="27" t="s">
        <v>302</v>
      </c>
      <c r="E70" s="27" t="s">
        <v>116</v>
      </c>
      <c r="F70" s="27" t="s">
        <v>121</v>
      </c>
      <c r="G70" s="27" t="s">
        <v>244</v>
      </c>
      <c r="H70" s="28">
        <v>8</v>
      </c>
      <c r="I70" s="34"/>
      <c r="N70" s="34"/>
    </row>
    <row r="71" spans="1:14" s="33" customFormat="1" ht="38.1" customHeight="1" x14ac:dyDescent="0.2">
      <c r="A71" s="38">
        <v>65</v>
      </c>
      <c r="B71" s="35" t="s">
        <v>665</v>
      </c>
      <c r="C71" s="38">
        <v>7</v>
      </c>
      <c r="D71" s="27" t="s">
        <v>348</v>
      </c>
      <c r="E71" s="27" t="s">
        <v>57</v>
      </c>
      <c r="F71" s="27" t="s">
        <v>349</v>
      </c>
      <c r="G71" s="27" t="s">
        <v>345</v>
      </c>
      <c r="H71" s="28">
        <v>8</v>
      </c>
      <c r="I71" s="34"/>
      <c r="N71" s="34"/>
    </row>
    <row r="72" spans="1:14" s="33" customFormat="1" ht="38.1" customHeight="1" x14ac:dyDescent="0.2">
      <c r="A72" s="38">
        <v>66</v>
      </c>
      <c r="B72" s="35" t="s">
        <v>657</v>
      </c>
      <c r="C72" s="38">
        <v>7</v>
      </c>
      <c r="D72" s="27" t="s">
        <v>408</v>
      </c>
      <c r="E72" s="27" t="s">
        <v>268</v>
      </c>
      <c r="F72" s="27" t="s">
        <v>61</v>
      </c>
      <c r="G72" s="27" t="s">
        <v>409</v>
      </c>
      <c r="H72" s="28">
        <v>8</v>
      </c>
      <c r="I72" s="34"/>
      <c r="N72" s="34"/>
    </row>
    <row r="73" spans="1:14" s="33" customFormat="1" ht="38.1" customHeight="1" x14ac:dyDescent="0.2">
      <c r="A73" s="38">
        <v>67</v>
      </c>
      <c r="B73" s="35" t="s">
        <v>649</v>
      </c>
      <c r="C73" s="38">
        <v>7</v>
      </c>
      <c r="D73" s="27" t="s">
        <v>340</v>
      </c>
      <c r="E73" s="27" t="s">
        <v>69</v>
      </c>
      <c r="F73" s="27" t="s">
        <v>341</v>
      </c>
      <c r="G73" s="27" t="s">
        <v>28</v>
      </c>
      <c r="H73" s="40">
        <v>8</v>
      </c>
      <c r="I73" s="34"/>
      <c r="N73" s="34"/>
    </row>
    <row r="74" spans="1:14" s="33" customFormat="1" ht="38.1" customHeight="1" x14ac:dyDescent="0.2">
      <c r="A74" s="38">
        <v>68</v>
      </c>
      <c r="B74" s="35" t="s">
        <v>786</v>
      </c>
      <c r="C74" s="27">
        <v>7</v>
      </c>
      <c r="D74" s="27" t="s">
        <v>211</v>
      </c>
      <c r="E74" s="27" t="s">
        <v>86</v>
      </c>
      <c r="F74" s="27" t="s">
        <v>84</v>
      </c>
      <c r="G74" s="27" t="s">
        <v>209</v>
      </c>
      <c r="H74" s="28">
        <v>8</v>
      </c>
      <c r="I74" s="34"/>
      <c r="N74" s="34"/>
    </row>
    <row r="75" spans="1:14" s="33" customFormat="1" ht="38.1" customHeight="1" x14ac:dyDescent="0.2">
      <c r="A75" s="38">
        <v>69</v>
      </c>
      <c r="B75" s="35" t="s">
        <v>779</v>
      </c>
      <c r="C75" s="27">
        <v>7</v>
      </c>
      <c r="D75" s="27" t="s">
        <v>599</v>
      </c>
      <c r="E75" s="27" t="s">
        <v>178</v>
      </c>
      <c r="F75" s="27" t="s">
        <v>61</v>
      </c>
      <c r="G75" s="27" t="s">
        <v>558</v>
      </c>
      <c r="H75" s="28">
        <v>8</v>
      </c>
      <c r="I75" s="34"/>
      <c r="N75" s="34"/>
    </row>
    <row r="76" spans="1:14" s="33" customFormat="1" ht="38.1" customHeight="1" x14ac:dyDescent="0.2">
      <c r="A76" s="38">
        <v>70</v>
      </c>
      <c r="B76" s="35" t="s">
        <v>778</v>
      </c>
      <c r="C76" s="27">
        <v>7</v>
      </c>
      <c r="D76" s="27" t="s">
        <v>603</v>
      </c>
      <c r="E76" s="27" t="s">
        <v>576</v>
      </c>
      <c r="F76" s="27" t="s">
        <v>49</v>
      </c>
      <c r="G76" s="27" t="s">
        <v>212</v>
      </c>
      <c r="H76" s="28">
        <v>8</v>
      </c>
      <c r="I76" s="34"/>
      <c r="N76" s="34"/>
    </row>
    <row r="77" spans="1:14" s="33" customFormat="1" ht="38.1" customHeight="1" x14ac:dyDescent="0.2">
      <c r="A77" s="38">
        <v>71</v>
      </c>
      <c r="B77" s="35" t="s">
        <v>757</v>
      </c>
      <c r="C77" s="27">
        <v>7</v>
      </c>
      <c r="D77" s="27" t="s">
        <v>575</v>
      </c>
      <c r="E77" s="27" t="s">
        <v>576</v>
      </c>
      <c r="F77" s="27" t="s">
        <v>226</v>
      </c>
      <c r="G77" s="27" t="s">
        <v>88</v>
      </c>
      <c r="H77" s="28">
        <v>8</v>
      </c>
      <c r="I77" s="34"/>
      <c r="N77" s="34"/>
    </row>
    <row r="78" spans="1:14" s="33" customFormat="1" ht="38.1" customHeight="1" x14ac:dyDescent="0.2">
      <c r="A78" s="38">
        <v>72</v>
      </c>
      <c r="B78" s="35" t="s">
        <v>756</v>
      </c>
      <c r="C78" s="27">
        <v>7</v>
      </c>
      <c r="D78" s="27" t="s">
        <v>573</v>
      </c>
      <c r="E78" s="27" t="s">
        <v>116</v>
      </c>
      <c r="F78" s="27" t="s">
        <v>31</v>
      </c>
      <c r="G78" s="27" t="s">
        <v>21</v>
      </c>
      <c r="H78" s="28">
        <v>8</v>
      </c>
      <c r="I78" s="34"/>
      <c r="N78" s="34"/>
    </row>
    <row r="79" spans="1:14" s="33" customFormat="1" ht="38.1" customHeight="1" x14ac:dyDescent="0.2">
      <c r="A79" s="38">
        <v>73</v>
      </c>
      <c r="B79" s="35" t="s">
        <v>754</v>
      </c>
      <c r="C79" s="27">
        <v>7</v>
      </c>
      <c r="D79" s="27" t="s">
        <v>557</v>
      </c>
      <c r="E79" s="27" t="s">
        <v>232</v>
      </c>
      <c r="F79" s="27" t="s">
        <v>97</v>
      </c>
      <c r="G79" s="27" t="s">
        <v>558</v>
      </c>
      <c r="H79" s="40">
        <v>8</v>
      </c>
      <c r="I79" s="34"/>
      <c r="N79" s="34"/>
    </row>
    <row r="80" spans="1:14" s="33" customFormat="1" ht="38.1" customHeight="1" x14ac:dyDescent="0.2">
      <c r="A80" s="38">
        <v>74</v>
      </c>
      <c r="B80" s="35" t="s">
        <v>743</v>
      </c>
      <c r="C80" s="27">
        <v>7</v>
      </c>
      <c r="D80" s="27" t="s">
        <v>552</v>
      </c>
      <c r="E80" s="27" t="s">
        <v>549</v>
      </c>
      <c r="F80" s="27" t="s">
        <v>84</v>
      </c>
      <c r="G80" s="27" t="s">
        <v>88</v>
      </c>
      <c r="H80" s="40">
        <v>8</v>
      </c>
      <c r="I80" s="34"/>
      <c r="N80" s="34"/>
    </row>
    <row r="81" spans="1:14" s="33" customFormat="1" ht="38.1" customHeight="1" x14ac:dyDescent="0.2">
      <c r="A81" s="38">
        <v>75</v>
      </c>
      <c r="B81" s="35" t="s">
        <v>718</v>
      </c>
      <c r="C81" s="38">
        <v>7</v>
      </c>
      <c r="D81" s="27" t="s">
        <v>427</v>
      </c>
      <c r="E81" s="27" t="s">
        <v>148</v>
      </c>
      <c r="F81" s="27" t="s">
        <v>97</v>
      </c>
      <c r="G81" s="27" t="s">
        <v>428</v>
      </c>
      <c r="H81" s="40">
        <v>7</v>
      </c>
      <c r="I81" s="34"/>
      <c r="N81" s="34"/>
    </row>
    <row r="82" spans="1:14" s="33" customFormat="1" ht="38.1" customHeight="1" x14ac:dyDescent="0.2">
      <c r="A82" s="38">
        <v>76</v>
      </c>
      <c r="B82" s="35" t="s">
        <v>704</v>
      </c>
      <c r="C82" s="38">
        <v>7</v>
      </c>
      <c r="D82" s="27" t="s">
        <v>418</v>
      </c>
      <c r="E82" s="27" t="s">
        <v>240</v>
      </c>
      <c r="F82" s="27" t="s">
        <v>186</v>
      </c>
      <c r="G82" s="27" t="s">
        <v>39</v>
      </c>
      <c r="H82" s="28">
        <v>7</v>
      </c>
      <c r="I82" s="34"/>
      <c r="N82" s="34"/>
    </row>
    <row r="83" spans="1:14" s="33" customFormat="1" ht="38.1" customHeight="1" x14ac:dyDescent="0.2">
      <c r="A83" s="38">
        <v>77</v>
      </c>
      <c r="B83" s="35" t="s">
        <v>695</v>
      </c>
      <c r="C83" s="38">
        <v>7</v>
      </c>
      <c r="D83" s="27" t="s">
        <v>307</v>
      </c>
      <c r="E83" s="27" t="s">
        <v>167</v>
      </c>
      <c r="F83" s="27" t="s">
        <v>84</v>
      </c>
      <c r="G83" s="27" t="s">
        <v>55</v>
      </c>
      <c r="H83" s="40">
        <v>7</v>
      </c>
      <c r="I83" s="34"/>
      <c r="N83" s="34"/>
    </row>
    <row r="84" spans="1:14" s="33" customFormat="1" ht="38.1" customHeight="1" x14ac:dyDescent="0.2">
      <c r="A84" s="38">
        <v>78</v>
      </c>
      <c r="B84" s="35" t="s">
        <v>694</v>
      </c>
      <c r="C84" s="38">
        <v>7</v>
      </c>
      <c r="D84" s="27" t="s">
        <v>386</v>
      </c>
      <c r="E84" s="27" t="s">
        <v>148</v>
      </c>
      <c r="F84" s="27" t="s">
        <v>58</v>
      </c>
      <c r="G84" s="27" t="s">
        <v>383</v>
      </c>
      <c r="H84" s="28">
        <v>7</v>
      </c>
      <c r="I84" s="34"/>
      <c r="N84" s="34"/>
    </row>
    <row r="85" spans="1:14" s="33" customFormat="1" ht="38.1" customHeight="1" x14ac:dyDescent="0.2">
      <c r="A85" s="38">
        <v>79</v>
      </c>
      <c r="B85" s="35" t="s">
        <v>692</v>
      </c>
      <c r="C85" s="38">
        <v>7</v>
      </c>
      <c r="D85" s="27" t="s">
        <v>396</v>
      </c>
      <c r="E85" s="27" t="s">
        <v>397</v>
      </c>
      <c r="F85" s="27" t="s">
        <v>398</v>
      </c>
      <c r="G85" s="27" t="s">
        <v>399</v>
      </c>
      <c r="H85" s="40">
        <v>7</v>
      </c>
      <c r="I85" s="34"/>
      <c r="N85" s="34"/>
    </row>
    <row r="86" spans="1:14" s="33" customFormat="1" ht="38.1" customHeight="1" x14ac:dyDescent="0.2">
      <c r="A86" s="38">
        <v>80</v>
      </c>
      <c r="B86" s="35" t="s">
        <v>691</v>
      </c>
      <c r="C86" s="38">
        <v>7</v>
      </c>
      <c r="D86" s="27" t="s">
        <v>317</v>
      </c>
      <c r="E86" s="27" t="s">
        <v>241</v>
      </c>
      <c r="F86" s="27" t="s">
        <v>49</v>
      </c>
      <c r="G86" s="27" t="s">
        <v>55</v>
      </c>
      <c r="H86" s="40">
        <v>7</v>
      </c>
      <c r="I86" s="34"/>
      <c r="N86" s="34"/>
    </row>
    <row r="87" spans="1:14" s="33" customFormat="1" ht="38.1" customHeight="1" x14ac:dyDescent="0.2">
      <c r="A87" s="38">
        <v>81</v>
      </c>
      <c r="B87" s="35" t="s">
        <v>675</v>
      </c>
      <c r="C87" s="38">
        <v>7</v>
      </c>
      <c r="D87" s="27" t="s">
        <v>395</v>
      </c>
      <c r="E87" s="27" t="s">
        <v>148</v>
      </c>
      <c r="F87" s="27" t="s">
        <v>145</v>
      </c>
      <c r="G87" s="27" t="s">
        <v>194</v>
      </c>
      <c r="H87" s="40">
        <v>7</v>
      </c>
      <c r="I87" s="34"/>
      <c r="N87" s="34"/>
    </row>
    <row r="88" spans="1:14" ht="25.5" x14ac:dyDescent="0.2">
      <c r="A88" s="38">
        <v>82</v>
      </c>
      <c r="B88" s="35" t="s">
        <v>673</v>
      </c>
      <c r="C88" s="38">
        <v>7</v>
      </c>
      <c r="D88" s="27" t="s">
        <v>368</v>
      </c>
      <c r="E88" s="27" t="s">
        <v>188</v>
      </c>
      <c r="F88" s="27" t="s">
        <v>97</v>
      </c>
      <c r="G88" s="27" t="s">
        <v>366</v>
      </c>
      <c r="H88" s="40">
        <v>7</v>
      </c>
    </row>
    <row r="89" spans="1:14" ht="38.25" x14ac:dyDescent="0.2">
      <c r="A89" s="38">
        <v>83</v>
      </c>
      <c r="B89" s="35" t="s">
        <v>663</v>
      </c>
      <c r="C89" s="38">
        <v>7</v>
      </c>
      <c r="D89" s="27" t="s">
        <v>403</v>
      </c>
      <c r="E89" s="27" t="s">
        <v>64</v>
      </c>
      <c r="F89" s="27" t="s">
        <v>204</v>
      </c>
      <c r="G89" s="27" t="s">
        <v>404</v>
      </c>
      <c r="H89" s="40">
        <v>7</v>
      </c>
    </row>
    <row r="90" spans="1:14" ht="25.5" x14ac:dyDescent="0.2">
      <c r="A90" s="38">
        <v>84</v>
      </c>
      <c r="B90" s="35" t="s">
        <v>662</v>
      </c>
      <c r="C90" s="38">
        <v>7</v>
      </c>
      <c r="D90" s="27" t="s">
        <v>393</v>
      </c>
      <c r="E90" s="27" t="s">
        <v>94</v>
      </c>
      <c r="F90" s="27" t="s">
        <v>118</v>
      </c>
      <c r="G90" s="27" t="s">
        <v>394</v>
      </c>
      <c r="H90" s="40">
        <v>7</v>
      </c>
    </row>
    <row r="91" spans="1:14" ht="25.5" x14ac:dyDescent="0.2">
      <c r="A91" s="38">
        <v>85</v>
      </c>
      <c r="B91" s="35" t="s">
        <v>652</v>
      </c>
      <c r="C91" s="38">
        <v>7</v>
      </c>
      <c r="D91" s="27" t="s">
        <v>308</v>
      </c>
      <c r="E91" s="27" t="s">
        <v>256</v>
      </c>
      <c r="F91" s="27" t="s">
        <v>309</v>
      </c>
      <c r="G91" s="27" t="s">
        <v>55</v>
      </c>
      <c r="H91" s="28">
        <v>7</v>
      </c>
    </row>
    <row r="92" spans="1:14" ht="25.5" x14ac:dyDescent="0.2">
      <c r="A92" s="38">
        <v>86</v>
      </c>
      <c r="B92" s="35" t="s">
        <v>651</v>
      </c>
      <c r="C92" s="38">
        <v>7</v>
      </c>
      <c r="D92" s="27" t="s">
        <v>326</v>
      </c>
      <c r="E92" s="27" t="s">
        <v>240</v>
      </c>
      <c r="F92" s="27" t="s">
        <v>327</v>
      </c>
      <c r="G92" s="27" t="s">
        <v>55</v>
      </c>
      <c r="H92" s="40">
        <v>7</v>
      </c>
    </row>
    <row r="93" spans="1:14" ht="38.25" x14ac:dyDescent="0.2">
      <c r="A93" s="38">
        <v>87</v>
      </c>
      <c r="B93" s="35" t="s">
        <v>650</v>
      </c>
      <c r="C93" s="38">
        <v>7</v>
      </c>
      <c r="D93" s="27" t="s">
        <v>358</v>
      </c>
      <c r="E93" s="27" t="s">
        <v>116</v>
      </c>
      <c r="F93" s="27" t="s">
        <v>87</v>
      </c>
      <c r="G93" s="27" t="s">
        <v>238</v>
      </c>
      <c r="H93" s="28">
        <v>7</v>
      </c>
    </row>
    <row r="94" spans="1:14" ht="38.25" x14ac:dyDescent="0.2">
      <c r="A94" s="38">
        <v>88</v>
      </c>
      <c r="B94" s="35" t="s">
        <v>803</v>
      </c>
      <c r="C94" s="27">
        <v>7</v>
      </c>
      <c r="D94" s="27" t="s">
        <v>638</v>
      </c>
      <c r="E94" s="27" t="s">
        <v>83</v>
      </c>
      <c r="F94" s="27" t="s">
        <v>411</v>
      </c>
      <c r="G94" s="27" t="s">
        <v>92</v>
      </c>
      <c r="H94" s="40">
        <v>7</v>
      </c>
    </row>
    <row r="95" spans="1:14" ht="38.25" x14ac:dyDescent="0.2">
      <c r="A95" s="38">
        <v>89</v>
      </c>
      <c r="B95" s="35" t="s">
        <v>798</v>
      </c>
      <c r="C95" s="27">
        <v>7</v>
      </c>
      <c r="D95" s="27" t="s">
        <v>627</v>
      </c>
      <c r="E95" s="27" t="s">
        <v>257</v>
      </c>
      <c r="F95" s="27" t="s">
        <v>49</v>
      </c>
      <c r="G95" s="27" t="s">
        <v>207</v>
      </c>
      <c r="H95" s="40">
        <v>7</v>
      </c>
    </row>
    <row r="96" spans="1:14" ht="38.25" x14ac:dyDescent="0.2">
      <c r="A96" s="38">
        <v>90</v>
      </c>
      <c r="B96" s="35" t="s">
        <v>788</v>
      </c>
      <c r="C96" s="27">
        <v>7</v>
      </c>
      <c r="D96" s="27" t="s">
        <v>616</v>
      </c>
      <c r="E96" s="27" t="s">
        <v>284</v>
      </c>
      <c r="F96" s="27" t="s">
        <v>82</v>
      </c>
      <c r="G96" s="27" t="s">
        <v>88</v>
      </c>
      <c r="H96" s="28">
        <v>7</v>
      </c>
    </row>
    <row r="97" spans="1:8" ht="38.25" x14ac:dyDescent="0.2">
      <c r="A97" s="38">
        <v>91</v>
      </c>
      <c r="B97" s="35" t="s">
        <v>784</v>
      </c>
      <c r="C97" s="27">
        <v>7</v>
      </c>
      <c r="D97" s="27" t="s">
        <v>612</v>
      </c>
      <c r="E97" s="27" t="s">
        <v>178</v>
      </c>
      <c r="F97" s="27" t="s">
        <v>16</v>
      </c>
      <c r="G97" s="27" t="s">
        <v>554</v>
      </c>
      <c r="H97" s="28">
        <v>7</v>
      </c>
    </row>
    <row r="98" spans="1:8" ht="25.5" x14ac:dyDescent="0.2">
      <c r="A98" s="38">
        <v>92</v>
      </c>
      <c r="B98" s="35" t="s">
        <v>773</v>
      </c>
      <c r="C98" s="27">
        <v>7</v>
      </c>
      <c r="D98" s="27" t="s">
        <v>605</v>
      </c>
      <c r="E98" s="27" t="s">
        <v>32</v>
      </c>
      <c r="F98" s="27" t="s">
        <v>24</v>
      </c>
      <c r="G98" s="27" t="s">
        <v>606</v>
      </c>
      <c r="H98" s="28">
        <v>7</v>
      </c>
    </row>
    <row r="99" spans="1:8" ht="38.25" x14ac:dyDescent="0.2">
      <c r="A99" s="38">
        <v>93</v>
      </c>
      <c r="B99" s="35" t="s">
        <v>640</v>
      </c>
      <c r="C99" s="27">
        <v>7</v>
      </c>
      <c r="D99" s="27" t="s">
        <v>597</v>
      </c>
      <c r="E99" s="27" t="s">
        <v>26</v>
      </c>
      <c r="F99" s="27" t="s">
        <v>598</v>
      </c>
      <c r="G99" s="27" t="s">
        <v>808</v>
      </c>
      <c r="H99" s="40">
        <v>7</v>
      </c>
    </row>
    <row r="100" spans="1:8" ht="51" x14ac:dyDescent="0.2">
      <c r="A100" s="38">
        <v>94</v>
      </c>
      <c r="B100" s="35" t="s">
        <v>770</v>
      </c>
      <c r="C100" s="27">
        <v>7</v>
      </c>
      <c r="D100" s="27" t="s">
        <v>590</v>
      </c>
      <c r="E100" s="27" t="s">
        <v>203</v>
      </c>
      <c r="F100" s="27" t="s">
        <v>16</v>
      </c>
      <c r="G100" s="27" t="s">
        <v>209</v>
      </c>
      <c r="H100" s="40">
        <v>7</v>
      </c>
    </row>
    <row r="101" spans="1:8" ht="38.25" x14ac:dyDescent="0.2">
      <c r="A101" s="38">
        <v>95</v>
      </c>
      <c r="B101" s="35" t="s">
        <v>769</v>
      </c>
      <c r="C101" s="27">
        <v>7</v>
      </c>
      <c r="D101" s="27" t="s">
        <v>586</v>
      </c>
      <c r="E101" s="27" t="s">
        <v>148</v>
      </c>
      <c r="F101" s="27" t="s">
        <v>24</v>
      </c>
      <c r="G101" s="27" t="s">
        <v>587</v>
      </c>
      <c r="H101" s="40">
        <v>7</v>
      </c>
    </row>
    <row r="102" spans="1:8" ht="51" x14ac:dyDescent="0.2">
      <c r="A102" s="38">
        <v>96</v>
      </c>
      <c r="B102" s="35" t="s">
        <v>765</v>
      </c>
      <c r="C102" s="27">
        <v>7</v>
      </c>
      <c r="D102" s="27" t="s">
        <v>583</v>
      </c>
      <c r="E102" s="27" t="s">
        <v>584</v>
      </c>
      <c r="F102" s="27" t="s">
        <v>84</v>
      </c>
      <c r="G102" s="27" t="s">
        <v>585</v>
      </c>
      <c r="H102" s="40">
        <v>7</v>
      </c>
    </row>
    <row r="103" spans="1:8" ht="38.25" x14ac:dyDescent="0.2">
      <c r="A103" s="38">
        <v>97</v>
      </c>
      <c r="B103" s="35" t="s">
        <v>742</v>
      </c>
      <c r="C103" s="27">
        <v>7</v>
      </c>
      <c r="D103" s="27" t="s">
        <v>551</v>
      </c>
      <c r="E103" s="27" t="s">
        <v>136</v>
      </c>
      <c r="F103" s="27" t="s">
        <v>335</v>
      </c>
      <c r="G103" s="27" t="s">
        <v>172</v>
      </c>
      <c r="H103" s="40">
        <v>7</v>
      </c>
    </row>
    <row r="104" spans="1:8" ht="38.25" x14ac:dyDescent="0.2">
      <c r="A104" s="38">
        <v>98</v>
      </c>
      <c r="B104" s="35" t="s">
        <v>734</v>
      </c>
      <c r="C104" s="27">
        <v>7</v>
      </c>
      <c r="D104" s="27" t="s">
        <v>541</v>
      </c>
      <c r="E104" s="27" t="s">
        <v>144</v>
      </c>
      <c r="F104" s="27" t="s">
        <v>49</v>
      </c>
      <c r="G104" s="27" t="s">
        <v>212</v>
      </c>
      <c r="H104" s="28">
        <v>7</v>
      </c>
    </row>
    <row r="105" spans="1:8" ht="25.5" x14ac:dyDescent="0.2">
      <c r="A105" s="38">
        <v>99</v>
      </c>
      <c r="B105" s="35" t="s">
        <v>729</v>
      </c>
      <c r="C105" s="27">
        <v>7</v>
      </c>
      <c r="D105" s="27" t="s">
        <v>539</v>
      </c>
      <c r="E105" s="27" t="s">
        <v>78</v>
      </c>
      <c r="F105" s="27" t="s">
        <v>540</v>
      </c>
      <c r="G105" s="27" t="s">
        <v>138</v>
      </c>
      <c r="H105" s="28">
        <v>7</v>
      </c>
    </row>
    <row r="106" spans="1:8" ht="38.25" x14ac:dyDescent="0.2">
      <c r="A106" s="38">
        <v>100</v>
      </c>
      <c r="B106" s="35" t="s">
        <v>669</v>
      </c>
      <c r="C106" s="38">
        <v>7</v>
      </c>
      <c r="D106" s="27" t="s">
        <v>343</v>
      </c>
      <c r="E106" s="27" t="s">
        <v>148</v>
      </c>
      <c r="F106" s="27" t="s">
        <v>164</v>
      </c>
      <c r="G106" s="27" t="s">
        <v>28</v>
      </c>
      <c r="H106" s="40">
        <v>4</v>
      </c>
    </row>
    <row r="107" spans="1:8" ht="25.5" x14ac:dyDescent="0.2">
      <c r="A107" s="38">
        <v>101</v>
      </c>
      <c r="B107" s="35" t="s">
        <v>659</v>
      </c>
      <c r="C107" s="38">
        <v>7</v>
      </c>
      <c r="D107" s="27" t="s">
        <v>379</v>
      </c>
      <c r="E107" s="27" t="s">
        <v>90</v>
      </c>
      <c r="F107" s="27" t="s">
        <v>137</v>
      </c>
      <c r="G107" s="27" t="s">
        <v>378</v>
      </c>
      <c r="H107" s="28">
        <v>4</v>
      </c>
    </row>
    <row r="108" spans="1:8" ht="38.25" x14ac:dyDescent="0.2">
      <c r="A108" s="38">
        <v>102</v>
      </c>
      <c r="B108" s="35" t="s">
        <v>759</v>
      </c>
      <c r="C108" s="39">
        <v>7</v>
      </c>
      <c r="D108" s="39" t="s">
        <v>568</v>
      </c>
      <c r="E108" s="39" t="s">
        <v>48</v>
      </c>
      <c r="F108" s="39" t="s">
        <v>145</v>
      </c>
      <c r="G108" s="39" t="s">
        <v>21</v>
      </c>
      <c r="H108" s="28">
        <v>3</v>
      </c>
    </row>
    <row r="109" spans="1:8" ht="38.25" x14ac:dyDescent="0.2">
      <c r="A109" s="38">
        <v>103</v>
      </c>
      <c r="B109" s="35" t="s">
        <v>777</v>
      </c>
      <c r="C109" s="27">
        <v>7</v>
      </c>
      <c r="D109" s="27" t="s">
        <v>604</v>
      </c>
      <c r="E109" s="27" t="s">
        <v>19</v>
      </c>
      <c r="F109" s="27" t="s">
        <v>84</v>
      </c>
      <c r="G109" s="27" t="s">
        <v>17</v>
      </c>
      <c r="H109" s="28">
        <v>2</v>
      </c>
    </row>
    <row r="110" spans="1:8" ht="25.5" x14ac:dyDescent="0.2">
      <c r="A110" s="38">
        <v>104</v>
      </c>
      <c r="B110" s="35" t="s">
        <v>771</v>
      </c>
      <c r="C110" s="27">
        <v>7</v>
      </c>
      <c r="D110" s="27" t="s">
        <v>588</v>
      </c>
      <c r="E110" s="27" t="s">
        <v>57</v>
      </c>
      <c r="F110" s="27" t="s">
        <v>540</v>
      </c>
      <c r="G110" s="27" t="s">
        <v>589</v>
      </c>
      <c r="H110" s="40">
        <v>2</v>
      </c>
    </row>
    <row r="111" spans="1:8" ht="25.5" x14ac:dyDescent="0.2">
      <c r="A111" s="38">
        <v>105</v>
      </c>
      <c r="B111" s="35" t="s">
        <v>711</v>
      </c>
      <c r="C111" s="38">
        <v>7</v>
      </c>
      <c r="D111" s="27" t="s">
        <v>375</v>
      </c>
      <c r="E111" s="27" t="s">
        <v>334</v>
      </c>
      <c r="F111" s="27" t="s">
        <v>164</v>
      </c>
      <c r="G111" s="27" t="s">
        <v>374</v>
      </c>
      <c r="H111" s="28">
        <v>1</v>
      </c>
    </row>
    <row r="112" spans="1:8" ht="25.5" x14ac:dyDescent="0.2">
      <c r="A112" s="38">
        <v>106</v>
      </c>
      <c r="B112" s="35" t="s">
        <v>679</v>
      </c>
      <c r="C112" s="38">
        <v>7</v>
      </c>
      <c r="D112" s="27" t="s">
        <v>311</v>
      </c>
      <c r="E112" s="27" t="s">
        <v>312</v>
      </c>
      <c r="F112" s="27" t="s">
        <v>61</v>
      </c>
      <c r="G112" s="27" t="s">
        <v>55</v>
      </c>
      <c r="H112" s="28">
        <v>1</v>
      </c>
    </row>
    <row r="113" spans="1:8" ht="38.25" x14ac:dyDescent="0.2">
      <c r="A113" s="38">
        <v>107</v>
      </c>
      <c r="B113" s="35" t="s">
        <v>668</v>
      </c>
      <c r="C113" s="38">
        <v>7</v>
      </c>
      <c r="D113" s="27" t="s">
        <v>421</v>
      </c>
      <c r="E113" s="27" t="s">
        <v>420</v>
      </c>
      <c r="F113" s="27" t="s">
        <v>406</v>
      </c>
      <c r="G113" s="27" t="s">
        <v>159</v>
      </c>
      <c r="H113" s="28">
        <v>1</v>
      </c>
    </row>
    <row r="114" spans="1:8" ht="25.5" x14ac:dyDescent="0.2">
      <c r="A114" s="38">
        <v>108</v>
      </c>
      <c r="B114" s="35" t="s">
        <v>667</v>
      </c>
      <c r="C114" s="38">
        <v>7</v>
      </c>
      <c r="D114" s="27" t="s">
        <v>313</v>
      </c>
      <c r="E114" s="27" t="s">
        <v>136</v>
      </c>
      <c r="F114" s="27" t="s">
        <v>314</v>
      </c>
      <c r="G114" s="27" t="s">
        <v>55</v>
      </c>
      <c r="H114" s="28">
        <v>1</v>
      </c>
    </row>
    <row r="115" spans="1:8" ht="25.5" x14ac:dyDescent="0.2">
      <c r="A115" s="38">
        <v>109</v>
      </c>
      <c r="B115" s="35" t="s">
        <v>660</v>
      </c>
      <c r="C115" s="38">
        <v>7</v>
      </c>
      <c r="D115" s="27" t="s">
        <v>367</v>
      </c>
      <c r="E115" s="27" t="s">
        <v>67</v>
      </c>
      <c r="F115" s="27" t="s">
        <v>121</v>
      </c>
      <c r="G115" s="27" t="s">
        <v>366</v>
      </c>
      <c r="H115" s="28">
        <v>1</v>
      </c>
    </row>
    <row r="116" spans="1:8" ht="38.25" x14ac:dyDescent="0.2">
      <c r="A116" s="38">
        <v>110</v>
      </c>
      <c r="B116" s="35" t="s">
        <v>789</v>
      </c>
      <c r="C116" s="27">
        <v>7</v>
      </c>
      <c r="D116" s="27" t="s">
        <v>115</v>
      </c>
      <c r="E116" s="27" t="s">
        <v>83</v>
      </c>
      <c r="F116" s="27" t="s">
        <v>61</v>
      </c>
      <c r="G116" s="27" t="s">
        <v>172</v>
      </c>
      <c r="H116" s="28">
        <v>1</v>
      </c>
    </row>
    <row r="117" spans="1:8" ht="25.5" x14ac:dyDescent="0.2">
      <c r="A117" s="38">
        <v>111</v>
      </c>
      <c r="B117" s="35" t="s">
        <v>781</v>
      </c>
      <c r="C117" s="27">
        <v>7</v>
      </c>
      <c r="D117" s="27" t="s">
        <v>611</v>
      </c>
      <c r="E117" s="27" t="s">
        <v>549</v>
      </c>
      <c r="F117" s="27" t="s">
        <v>65</v>
      </c>
      <c r="G117" s="27" t="s">
        <v>191</v>
      </c>
      <c r="H117" s="28">
        <v>1</v>
      </c>
    </row>
    <row r="118" spans="1:8" ht="38.25" x14ac:dyDescent="0.2">
      <c r="A118" s="38">
        <v>112</v>
      </c>
      <c r="B118" s="35" t="s">
        <v>751</v>
      </c>
      <c r="C118" s="27">
        <v>7</v>
      </c>
      <c r="D118" s="27" t="s">
        <v>562</v>
      </c>
      <c r="E118" s="27" t="s">
        <v>563</v>
      </c>
      <c r="F118" s="27" t="s">
        <v>49</v>
      </c>
      <c r="G118" s="27" t="s">
        <v>808</v>
      </c>
      <c r="H118" s="28">
        <v>1</v>
      </c>
    </row>
    <row r="119" spans="1:8" ht="38.25" x14ac:dyDescent="0.2">
      <c r="A119" s="38">
        <v>113</v>
      </c>
      <c r="B119" s="35" t="s">
        <v>738</v>
      </c>
      <c r="C119" s="27">
        <v>7</v>
      </c>
      <c r="D119" s="27" t="s">
        <v>542</v>
      </c>
      <c r="E119" s="27" t="s">
        <v>130</v>
      </c>
      <c r="F119" s="27" t="s">
        <v>54</v>
      </c>
      <c r="G119" s="27" t="s">
        <v>809</v>
      </c>
      <c r="H119" s="28">
        <v>1</v>
      </c>
    </row>
    <row r="120" spans="1:8" ht="38.25" x14ac:dyDescent="0.2">
      <c r="A120" s="38">
        <v>114</v>
      </c>
      <c r="B120" s="35" t="s">
        <v>723</v>
      </c>
      <c r="C120" s="38">
        <v>7</v>
      </c>
      <c r="D120" s="27" t="s">
        <v>301</v>
      </c>
      <c r="E120" s="27" t="s">
        <v>241</v>
      </c>
      <c r="F120" s="27" t="s">
        <v>49</v>
      </c>
      <c r="G120" s="27" t="s">
        <v>244</v>
      </c>
      <c r="H120" s="28">
        <v>0</v>
      </c>
    </row>
    <row r="121" spans="1:8" ht="25.5" x14ac:dyDescent="0.2">
      <c r="A121" s="38">
        <v>115</v>
      </c>
      <c r="B121" s="35" t="s">
        <v>721</v>
      </c>
      <c r="C121" s="38">
        <v>7</v>
      </c>
      <c r="D121" s="27" t="s">
        <v>304</v>
      </c>
      <c r="E121" s="27" t="s">
        <v>72</v>
      </c>
      <c r="F121" s="27" t="s">
        <v>79</v>
      </c>
      <c r="G121" s="27" t="s">
        <v>55</v>
      </c>
      <c r="H121" s="28">
        <v>0</v>
      </c>
    </row>
    <row r="122" spans="1:8" ht="25.5" x14ac:dyDescent="0.2">
      <c r="A122" s="38">
        <v>116</v>
      </c>
      <c r="B122" s="35" t="s">
        <v>717</v>
      </c>
      <c r="C122" s="38">
        <v>7</v>
      </c>
      <c r="D122" s="27" t="s">
        <v>354</v>
      </c>
      <c r="E122" s="27" t="s">
        <v>148</v>
      </c>
      <c r="F122" s="27" t="s">
        <v>106</v>
      </c>
      <c r="G122" s="27" t="s">
        <v>119</v>
      </c>
      <c r="H122" s="40">
        <v>0</v>
      </c>
    </row>
    <row r="123" spans="1:8" ht="25.5" x14ac:dyDescent="0.2">
      <c r="A123" s="38">
        <v>117</v>
      </c>
      <c r="B123" s="35" t="s">
        <v>716</v>
      </c>
      <c r="C123" s="38">
        <v>7</v>
      </c>
      <c r="D123" s="27" t="s">
        <v>410</v>
      </c>
      <c r="E123" s="27" t="s">
        <v>203</v>
      </c>
      <c r="F123" s="27" t="s">
        <v>411</v>
      </c>
      <c r="G123" s="27" t="s">
        <v>409</v>
      </c>
      <c r="H123" s="40">
        <v>0</v>
      </c>
    </row>
    <row r="124" spans="1:8" ht="25.5" x14ac:dyDescent="0.2">
      <c r="A124" s="38">
        <v>118</v>
      </c>
      <c r="B124" s="35" t="s">
        <v>714</v>
      </c>
      <c r="C124" s="38">
        <v>7</v>
      </c>
      <c r="D124" s="27" t="s">
        <v>344</v>
      </c>
      <c r="E124" s="27" t="s">
        <v>136</v>
      </c>
      <c r="F124" s="27" t="s">
        <v>164</v>
      </c>
      <c r="G124" s="27" t="s">
        <v>345</v>
      </c>
      <c r="H124" s="28">
        <v>0</v>
      </c>
    </row>
    <row r="125" spans="1:8" ht="38.25" x14ac:dyDescent="0.2">
      <c r="A125" s="38">
        <v>119</v>
      </c>
      <c r="B125" s="35" t="s">
        <v>713</v>
      </c>
      <c r="C125" s="38">
        <v>7</v>
      </c>
      <c r="D125" s="27" t="s">
        <v>424</v>
      </c>
      <c r="E125" s="27" t="s">
        <v>425</v>
      </c>
      <c r="F125" s="27" t="s">
        <v>171</v>
      </c>
      <c r="G125" s="27" t="s">
        <v>426</v>
      </c>
      <c r="H125" s="40">
        <v>0</v>
      </c>
    </row>
    <row r="126" spans="1:8" ht="38.25" x14ac:dyDescent="0.2">
      <c r="A126" s="38">
        <v>120</v>
      </c>
      <c r="B126" s="35" t="s">
        <v>712</v>
      </c>
      <c r="C126" s="38">
        <v>7</v>
      </c>
      <c r="D126" s="27" t="s">
        <v>350</v>
      </c>
      <c r="E126" s="27" t="s">
        <v>256</v>
      </c>
      <c r="F126" s="27" t="s">
        <v>154</v>
      </c>
      <c r="G126" s="27" t="s">
        <v>351</v>
      </c>
      <c r="H126" s="28">
        <v>0</v>
      </c>
    </row>
    <row r="127" spans="1:8" ht="38.25" x14ac:dyDescent="0.2">
      <c r="A127" s="38">
        <v>121</v>
      </c>
      <c r="B127" s="35" t="s">
        <v>710</v>
      </c>
      <c r="C127" s="38">
        <v>7</v>
      </c>
      <c r="D127" s="27" t="s">
        <v>362</v>
      </c>
      <c r="E127" s="27" t="s">
        <v>240</v>
      </c>
      <c r="F127" s="27" t="s">
        <v>49</v>
      </c>
      <c r="G127" s="27" t="s">
        <v>238</v>
      </c>
      <c r="H127" s="40">
        <v>0</v>
      </c>
    </row>
    <row r="128" spans="1:8" ht="25.5" x14ac:dyDescent="0.2">
      <c r="A128" s="38">
        <v>122</v>
      </c>
      <c r="B128" s="35" t="s">
        <v>708</v>
      </c>
      <c r="C128" s="38">
        <v>7</v>
      </c>
      <c r="D128" s="27" t="s">
        <v>388</v>
      </c>
      <c r="E128" s="27" t="s">
        <v>74</v>
      </c>
      <c r="F128" s="27" t="s">
        <v>341</v>
      </c>
      <c r="G128" s="27" t="s">
        <v>389</v>
      </c>
      <c r="H128" s="40">
        <v>0</v>
      </c>
    </row>
    <row r="129" spans="1:8" ht="25.5" x14ac:dyDescent="0.2">
      <c r="A129" s="38">
        <v>123</v>
      </c>
      <c r="B129" s="35" t="s">
        <v>706</v>
      </c>
      <c r="C129" s="38">
        <v>7</v>
      </c>
      <c r="D129" s="27" t="s">
        <v>315</v>
      </c>
      <c r="E129" s="27" t="s">
        <v>234</v>
      </c>
      <c r="F129" s="27" t="s">
        <v>61</v>
      </c>
      <c r="G129" s="27" t="s">
        <v>55</v>
      </c>
      <c r="H129" s="28">
        <v>0</v>
      </c>
    </row>
    <row r="130" spans="1:8" ht="38.25" x14ac:dyDescent="0.2">
      <c r="A130" s="38">
        <v>124</v>
      </c>
      <c r="B130" s="35" t="s">
        <v>701</v>
      </c>
      <c r="C130" s="38">
        <v>7</v>
      </c>
      <c r="D130" s="27" t="s">
        <v>342</v>
      </c>
      <c r="E130" s="27" t="s">
        <v>90</v>
      </c>
      <c r="F130" s="27" t="s">
        <v>49</v>
      </c>
      <c r="G130" s="27" t="s">
        <v>28</v>
      </c>
      <c r="H130" s="28">
        <v>0</v>
      </c>
    </row>
    <row r="131" spans="1:8" ht="25.5" x14ac:dyDescent="0.2">
      <c r="A131" s="38">
        <v>125</v>
      </c>
      <c r="B131" s="35" t="s">
        <v>696</v>
      </c>
      <c r="C131" s="38">
        <v>7</v>
      </c>
      <c r="D131" s="27" t="s">
        <v>325</v>
      </c>
      <c r="E131" s="27" t="s">
        <v>188</v>
      </c>
      <c r="F131" s="27" t="s">
        <v>24</v>
      </c>
      <c r="G131" s="27" t="s">
        <v>55</v>
      </c>
      <c r="H131" s="40">
        <v>0</v>
      </c>
    </row>
    <row r="132" spans="1:8" ht="25.5" x14ac:dyDescent="0.2">
      <c r="A132" s="38">
        <v>126</v>
      </c>
      <c r="B132" s="35" t="s">
        <v>690</v>
      </c>
      <c r="C132" s="38">
        <v>7</v>
      </c>
      <c r="D132" s="27" t="s">
        <v>391</v>
      </c>
      <c r="E132" s="27" t="s">
        <v>178</v>
      </c>
      <c r="F132" s="27" t="s">
        <v>392</v>
      </c>
      <c r="G132" s="27" t="s">
        <v>389</v>
      </c>
      <c r="H132" s="40">
        <v>0</v>
      </c>
    </row>
    <row r="133" spans="1:8" ht="38.25" x14ac:dyDescent="0.2">
      <c r="A133" s="38">
        <v>127</v>
      </c>
      <c r="B133" s="35" t="s">
        <v>687</v>
      </c>
      <c r="C133" s="38">
        <v>7</v>
      </c>
      <c r="D133" s="27" t="s">
        <v>352</v>
      </c>
      <c r="E133" s="27" t="s">
        <v>167</v>
      </c>
      <c r="F133" s="27" t="s">
        <v>353</v>
      </c>
      <c r="G133" s="27" t="s">
        <v>351</v>
      </c>
      <c r="H133" s="40">
        <v>0</v>
      </c>
    </row>
    <row r="134" spans="1:8" ht="25.5" x14ac:dyDescent="0.2">
      <c r="A134" s="38">
        <v>128</v>
      </c>
      <c r="B134" s="35" t="s">
        <v>686</v>
      </c>
      <c r="C134" s="38">
        <v>7</v>
      </c>
      <c r="D134" s="27" t="s">
        <v>376</v>
      </c>
      <c r="E134" s="27" t="s">
        <v>256</v>
      </c>
      <c r="F134" s="27" t="s">
        <v>377</v>
      </c>
      <c r="G134" s="27" t="s">
        <v>378</v>
      </c>
      <c r="H134" s="28">
        <v>0</v>
      </c>
    </row>
    <row r="135" spans="1:8" ht="38.25" x14ac:dyDescent="0.2">
      <c r="A135" s="38">
        <v>129</v>
      </c>
      <c r="B135" s="35" t="s">
        <v>682</v>
      </c>
      <c r="C135" s="38">
        <v>7</v>
      </c>
      <c r="D135" s="27" t="s">
        <v>360</v>
      </c>
      <c r="E135" s="27" t="s">
        <v>48</v>
      </c>
      <c r="F135" s="27" t="s">
        <v>111</v>
      </c>
      <c r="G135" s="27" t="s">
        <v>238</v>
      </c>
      <c r="H135" s="40">
        <v>0</v>
      </c>
    </row>
    <row r="136" spans="1:8" ht="25.5" x14ac:dyDescent="0.2">
      <c r="A136" s="38">
        <v>130</v>
      </c>
      <c r="B136" s="35" t="s">
        <v>681</v>
      </c>
      <c r="C136" s="38">
        <v>7</v>
      </c>
      <c r="D136" s="27" t="s">
        <v>372</v>
      </c>
      <c r="E136" s="27" t="s">
        <v>86</v>
      </c>
      <c r="F136" s="27" t="s">
        <v>16</v>
      </c>
      <c r="G136" s="27" t="s">
        <v>370</v>
      </c>
      <c r="H136" s="28">
        <v>0</v>
      </c>
    </row>
    <row r="137" spans="1:8" ht="38.25" x14ac:dyDescent="0.2">
      <c r="A137" s="38">
        <v>131</v>
      </c>
      <c r="B137" s="35" t="s">
        <v>680</v>
      </c>
      <c r="C137" s="38">
        <v>7</v>
      </c>
      <c r="D137" s="27" t="s">
        <v>402</v>
      </c>
      <c r="E137" s="27" t="s">
        <v>19</v>
      </c>
      <c r="F137" s="27" t="s">
        <v>87</v>
      </c>
      <c r="G137" s="27" t="s">
        <v>249</v>
      </c>
      <c r="H137" s="40">
        <v>0</v>
      </c>
    </row>
    <row r="138" spans="1:8" ht="51" x14ac:dyDescent="0.2">
      <c r="A138" s="38">
        <v>132</v>
      </c>
      <c r="B138" s="35" t="s">
        <v>678</v>
      </c>
      <c r="C138" s="38">
        <v>7</v>
      </c>
      <c r="D138" s="27" t="s">
        <v>384</v>
      </c>
      <c r="E138" s="27" t="s">
        <v>38</v>
      </c>
      <c r="F138" s="27" t="s">
        <v>385</v>
      </c>
      <c r="G138" s="27" t="s">
        <v>383</v>
      </c>
      <c r="H138" s="40">
        <v>0</v>
      </c>
    </row>
    <row r="139" spans="1:8" ht="25.5" x14ac:dyDescent="0.2">
      <c r="A139" s="38">
        <v>133</v>
      </c>
      <c r="B139" s="35" t="s">
        <v>676</v>
      </c>
      <c r="C139" s="38">
        <v>7</v>
      </c>
      <c r="D139" s="27" t="s">
        <v>305</v>
      </c>
      <c r="E139" s="27" t="s">
        <v>83</v>
      </c>
      <c r="F139" s="27" t="s">
        <v>306</v>
      </c>
      <c r="G139" s="27" t="s">
        <v>55</v>
      </c>
      <c r="H139" s="40">
        <v>0</v>
      </c>
    </row>
    <row r="140" spans="1:8" ht="25.5" x14ac:dyDescent="0.2">
      <c r="A140" s="38">
        <v>134</v>
      </c>
      <c r="B140" s="35" t="s">
        <v>672</v>
      </c>
      <c r="C140" s="38">
        <v>7</v>
      </c>
      <c r="D140" s="27" t="s">
        <v>323</v>
      </c>
      <c r="E140" s="27" t="s">
        <v>48</v>
      </c>
      <c r="F140" s="27" t="s">
        <v>324</v>
      </c>
      <c r="G140" s="27" t="s">
        <v>55</v>
      </c>
      <c r="H140" s="40">
        <v>0</v>
      </c>
    </row>
    <row r="141" spans="1:8" ht="25.5" x14ac:dyDescent="0.2">
      <c r="A141" s="38">
        <v>135</v>
      </c>
      <c r="B141" s="35" t="s">
        <v>671</v>
      </c>
      <c r="C141" s="38">
        <v>7</v>
      </c>
      <c r="D141" s="27" t="s">
        <v>412</v>
      </c>
      <c r="E141" s="27" t="s">
        <v>94</v>
      </c>
      <c r="F141" s="27" t="s">
        <v>41</v>
      </c>
      <c r="G141" s="27" t="s">
        <v>413</v>
      </c>
      <c r="H141" s="28">
        <v>0</v>
      </c>
    </row>
    <row r="142" spans="1:8" ht="38.25" x14ac:dyDescent="0.2">
      <c r="A142" s="38">
        <v>136</v>
      </c>
      <c r="B142" s="35" t="s">
        <v>670</v>
      </c>
      <c r="C142" s="38">
        <v>7</v>
      </c>
      <c r="D142" s="27" t="s">
        <v>387</v>
      </c>
      <c r="E142" s="27" t="s">
        <v>116</v>
      </c>
      <c r="F142" s="27" t="s">
        <v>16</v>
      </c>
      <c r="G142" s="27" t="s">
        <v>104</v>
      </c>
      <c r="H142" s="40">
        <v>0</v>
      </c>
    </row>
    <row r="143" spans="1:8" ht="25.5" x14ac:dyDescent="0.2">
      <c r="A143" s="38">
        <v>137</v>
      </c>
      <c r="B143" s="35" t="s">
        <v>658</v>
      </c>
      <c r="C143" s="38">
        <v>7</v>
      </c>
      <c r="D143" s="27" t="s">
        <v>318</v>
      </c>
      <c r="E143" s="27" t="s">
        <v>319</v>
      </c>
      <c r="F143" s="27" t="s">
        <v>320</v>
      </c>
      <c r="G143" s="27" t="s">
        <v>55</v>
      </c>
      <c r="H143" s="28">
        <v>0</v>
      </c>
    </row>
    <row r="144" spans="1:8" ht="25.5" x14ac:dyDescent="0.2">
      <c r="A144" s="38">
        <v>138</v>
      </c>
      <c r="B144" s="35" t="s">
        <v>653</v>
      </c>
      <c r="C144" s="38">
        <v>7</v>
      </c>
      <c r="D144" s="27" t="s">
        <v>400</v>
      </c>
      <c r="E144" s="27" t="s">
        <v>23</v>
      </c>
      <c r="F144" s="27" t="s">
        <v>401</v>
      </c>
      <c r="G144" s="27" t="s">
        <v>399</v>
      </c>
      <c r="H144" s="40">
        <v>0</v>
      </c>
    </row>
    <row r="145" spans="1:8" ht="38.25" x14ac:dyDescent="0.2">
      <c r="A145" s="38">
        <v>139</v>
      </c>
      <c r="B145" s="35" t="s">
        <v>647</v>
      </c>
      <c r="C145" s="38">
        <v>7</v>
      </c>
      <c r="D145" s="27" t="s">
        <v>363</v>
      </c>
      <c r="E145" s="27" t="s">
        <v>334</v>
      </c>
      <c r="F145" s="27" t="s">
        <v>97</v>
      </c>
      <c r="G145" s="27" t="s">
        <v>238</v>
      </c>
      <c r="H145" s="40">
        <v>0</v>
      </c>
    </row>
    <row r="146" spans="1:8" ht="38.25" x14ac:dyDescent="0.2">
      <c r="A146" s="38">
        <v>140</v>
      </c>
      <c r="B146" s="35" t="s">
        <v>646</v>
      </c>
      <c r="C146" s="38">
        <v>7</v>
      </c>
      <c r="D146" s="27" t="s">
        <v>332</v>
      </c>
      <c r="E146" s="27" t="s">
        <v>234</v>
      </c>
      <c r="F146" s="27" t="s">
        <v>154</v>
      </c>
      <c r="G146" s="27" t="s">
        <v>266</v>
      </c>
      <c r="H146" s="28">
        <v>0</v>
      </c>
    </row>
    <row r="147" spans="1:8" ht="25.5" x14ac:dyDescent="0.2">
      <c r="A147" s="38">
        <v>141</v>
      </c>
      <c r="B147" s="35" t="s">
        <v>644</v>
      </c>
      <c r="C147" s="38">
        <v>7</v>
      </c>
      <c r="D147" s="27" t="s">
        <v>390</v>
      </c>
      <c r="E147" s="27" t="s">
        <v>356</v>
      </c>
      <c r="F147" s="27" t="s">
        <v>235</v>
      </c>
      <c r="G147" s="27" t="s">
        <v>389</v>
      </c>
      <c r="H147" s="40">
        <v>0</v>
      </c>
    </row>
    <row r="148" spans="1:8" ht="25.5" x14ac:dyDescent="0.2">
      <c r="A148" s="38">
        <v>142</v>
      </c>
      <c r="B148" s="35" t="s">
        <v>802</v>
      </c>
      <c r="C148" s="27">
        <v>7</v>
      </c>
      <c r="D148" s="27" t="s">
        <v>639</v>
      </c>
      <c r="E148" s="27" t="s">
        <v>534</v>
      </c>
      <c r="F148" s="27" t="s">
        <v>411</v>
      </c>
      <c r="G148" s="27" t="s">
        <v>589</v>
      </c>
      <c r="H148" s="40">
        <v>0</v>
      </c>
    </row>
    <row r="149" spans="1:8" ht="51" x14ac:dyDescent="0.2">
      <c r="A149" s="38">
        <v>143</v>
      </c>
      <c r="B149" s="35" t="s">
        <v>801</v>
      </c>
      <c r="C149" s="27">
        <v>7</v>
      </c>
      <c r="D149" s="27" t="s">
        <v>402</v>
      </c>
      <c r="E149" s="27" t="s">
        <v>203</v>
      </c>
      <c r="F149" s="27" t="s">
        <v>121</v>
      </c>
      <c r="G149" s="27" t="s">
        <v>117</v>
      </c>
      <c r="H149" s="40">
        <v>0</v>
      </c>
    </row>
    <row r="150" spans="1:8" ht="25.5" x14ac:dyDescent="0.2">
      <c r="A150" s="38">
        <v>144</v>
      </c>
      <c r="B150" s="35" t="s">
        <v>800</v>
      </c>
      <c r="C150" s="27">
        <v>7</v>
      </c>
      <c r="D150" s="27" t="s">
        <v>631</v>
      </c>
      <c r="E150" s="27" t="s">
        <v>632</v>
      </c>
      <c r="F150" s="27" t="s">
        <v>633</v>
      </c>
      <c r="G150" s="27" t="s">
        <v>634</v>
      </c>
      <c r="H150" s="40">
        <v>0</v>
      </c>
    </row>
    <row r="151" spans="1:8" ht="38.25" x14ac:dyDescent="0.2">
      <c r="A151" s="38">
        <v>145</v>
      </c>
      <c r="B151" s="35" t="s">
        <v>642</v>
      </c>
      <c r="C151" s="27">
        <v>7</v>
      </c>
      <c r="D151" s="27" t="s">
        <v>93</v>
      </c>
      <c r="E151" s="27" t="s">
        <v>356</v>
      </c>
      <c r="F151" s="27" t="s">
        <v>61</v>
      </c>
      <c r="G151" s="27" t="s">
        <v>212</v>
      </c>
      <c r="H151" s="40">
        <v>0</v>
      </c>
    </row>
    <row r="152" spans="1:8" ht="38.25" x14ac:dyDescent="0.2">
      <c r="A152" s="38">
        <v>146</v>
      </c>
      <c r="B152" s="35" t="s">
        <v>643</v>
      </c>
      <c r="C152" s="27">
        <v>7</v>
      </c>
      <c r="D152" s="27" t="s">
        <v>635</v>
      </c>
      <c r="E152" s="27" t="s">
        <v>240</v>
      </c>
      <c r="F152" s="27" t="s">
        <v>24</v>
      </c>
      <c r="G152" s="27" t="s">
        <v>172</v>
      </c>
      <c r="H152" s="40">
        <v>0</v>
      </c>
    </row>
    <row r="153" spans="1:8" ht="51" x14ac:dyDescent="0.2">
      <c r="A153" s="38">
        <v>147</v>
      </c>
      <c r="B153" s="35" t="s">
        <v>797</v>
      </c>
      <c r="C153" s="27">
        <v>7</v>
      </c>
      <c r="D153" s="27" t="s">
        <v>625</v>
      </c>
      <c r="E153" s="27" t="s">
        <v>193</v>
      </c>
      <c r="F153" s="27" t="s">
        <v>626</v>
      </c>
      <c r="G153" s="27" t="s">
        <v>142</v>
      </c>
      <c r="H153" s="40">
        <v>0</v>
      </c>
    </row>
    <row r="154" spans="1:8" ht="38.25" x14ac:dyDescent="0.2">
      <c r="A154" s="38">
        <v>148</v>
      </c>
      <c r="B154" s="35" t="s">
        <v>796</v>
      </c>
      <c r="C154" s="27">
        <v>7</v>
      </c>
      <c r="D154" s="27" t="s">
        <v>251</v>
      </c>
      <c r="E154" s="27" t="s">
        <v>116</v>
      </c>
      <c r="F154" s="27" t="s">
        <v>87</v>
      </c>
      <c r="G154" s="27" t="s">
        <v>554</v>
      </c>
      <c r="H154" s="40">
        <v>0</v>
      </c>
    </row>
    <row r="155" spans="1:8" ht="51" x14ac:dyDescent="0.2">
      <c r="A155" s="38">
        <v>149</v>
      </c>
      <c r="B155" s="35" t="s">
        <v>795</v>
      </c>
      <c r="C155" s="27">
        <v>7</v>
      </c>
      <c r="D155" s="27" t="s">
        <v>618</v>
      </c>
      <c r="E155" s="27" t="s">
        <v>425</v>
      </c>
      <c r="F155" s="27" t="s">
        <v>164</v>
      </c>
      <c r="G155" s="27" t="s">
        <v>209</v>
      </c>
      <c r="H155" s="40">
        <v>0</v>
      </c>
    </row>
    <row r="156" spans="1:8" ht="51" x14ac:dyDescent="0.2">
      <c r="A156" s="38">
        <v>150</v>
      </c>
      <c r="B156" s="35" t="s">
        <v>792</v>
      </c>
      <c r="C156" s="27">
        <v>7</v>
      </c>
      <c r="D156" s="27" t="s">
        <v>621</v>
      </c>
      <c r="E156" s="27" t="s">
        <v>67</v>
      </c>
      <c r="F156" s="27" t="s">
        <v>41</v>
      </c>
      <c r="G156" s="27" t="s">
        <v>209</v>
      </c>
      <c r="H156" s="40">
        <v>0</v>
      </c>
    </row>
    <row r="157" spans="1:8" ht="38.25" x14ac:dyDescent="0.2">
      <c r="A157" s="38">
        <v>151</v>
      </c>
      <c r="B157" s="35" t="s">
        <v>641</v>
      </c>
      <c r="C157" s="27">
        <v>7</v>
      </c>
      <c r="D157" s="27" t="s">
        <v>617</v>
      </c>
      <c r="E157" s="27" t="s">
        <v>48</v>
      </c>
      <c r="F157" s="27" t="s">
        <v>24</v>
      </c>
      <c r="G157" s="27" t="s">
        <v>17</v>
      </c>
      <c r="H157" s="28">
        <v>0</v>
      </c>
    </row>
    <row r="158" spans="1:8" ht="25.5" x14ac:dyDescent="0.2">
      <c r="A158" s="38">
        <v>152</v>
      </c>
      <c r="B158" s="35" t="s">
        <v>791</v>
      </c>
      <c r="C158" s="27">
        <v>7</v>
      </c>
      <c r="D158" s="27" t="s">
        <v>622</v>
      </c>
      <c r="E158" s="27" t="s">
        <v>144</v>
      </c>
      <c r="F158" s="27" t="s">
        <v>97</v>
      </c>
      <c r="G158" s="27" t="s">
        <v>114</v>
      </c>
      <c r="H158" s="40">
        <v>0</v>
      </c>
    </row>
    <row r="159" spans="1:8" ht="38.25" x14ac:dyDescent="0.2">
      <c r="A159" s="38">
        <v>153</v>
      </c>
      <c r="B159" s="35" t="s">
        <v>780</v>
      </c>
      <c r="C159" s="27">
        <v>7</v>
      </c>
      <c r="D159" s="27" t="s">
        <v>607</v>
      </c>
      <c r="E159" s="27" t="s">
        <v>132</v>
      </c>
      <c r="F159" s="27" t="s">
        <v>141</v>
      </c>
      <c r="G159" s="27" t="s">
        <v>92</v>
      </c>
      <c r="H159" s="28">
        <v>0</v>
      </c>
    </row>
    <row r="160" spans="1:8" ht="38.25" x14ac:dyDescent="0.2">
      <c r="A160" s="38">
        <v>154</v>
      </c>
      <c r="B160" s="35" t="s">
        <v>774</v>
      </c>
      <c r="C160" s="27">
        <v>7</v>
      </c>
      <c r="D160" s="27" t="s">
        <v>601</v>
      </c>
      <c r="E160" s="27" t="s">
        <v>90</v>
      </c>
      <c r="F160" s="27" t="s">
        <v>385</v>
      </c>
      <c r="G160" s="27" t="s">
        <v>602</v>
      </c>
      <c r="H160" s="28">
        <v>0</v>
      </c>
    </row>
    <row r="161" spans="1:8" ht="51" x14ac:dyDescent="0.2">
      <c r="A161" s="38">
        <v>155</v>
      </c>
      <c r="B161" s="35" t="s">
        <v>772</v>
      </c>
      <c r="C161" s="27">
        <v>7</v>
      </c>
      <c r="D161" s="27" t="s">
        <v>600</v>
      </c>
      <c r="E161" s="27" t="s">
        <v>576</v>
      </c>
      <c r="F161" s="27" t="s">
        <v>186</v>
      </c>
      <c r="G161" s="27" t="s">
        <v>807</v>
      </c>
      <c r="H161" s="28">
        <v>0</v>
      </c>
    </row>
    <row r="162" spans="1:8" ht="38.25" x14ac:dyDescent="0.2">
      <c r="A162" s="38">
        <v>156</v>
      </c>
      <c r="B162" s="35" t="s">
        <v>768</v>
      </c>
      <c r="C162" s="27">
        <v>7</v>
      </c>
      <c r="D162" s="27" t="s">
        <v>593</v>
      </c>
      <c r="E162" s="27" t="s">
        <v>136</v>
      </c>
      <c r="F162" s="27" t="s">
        <v>58</v>
      </c>
      <c r="G162" s="27" t="s">
        <v>554</v>
      </c>
      <c r="H162" s="40">
        <v>0</v>
      </c>
    </row>
    <row r="163" spans="1:8" ht="51" x14ac:dyDescent="0.2">
      <c r="A163" s="38">
        <v>157</v>
      </c>
      <c r="B163" s="35" t="s">
        <v>763</v>
      </c>
      <c r="C163" s="27">
        <v>7</v>
      </c>
      <c r="D163" s="27" t="s">
        <v>591</v>
      </c>
      <c r="E163" s="27" t="s">
        <v>592</v>
      </c>
      <c r="F163" s="27" t="s">
        <v>111</v>
      </c>
      <c r="G163" s="27" t="s">
        <v>142</v>
      </c>
      <c r="H163" s="40">
        <v>0</v>
      </c>
    </row>
    <row r="164" spans="1:8" ht="38.25" x14ac:dyDescent="0.2">
      <c r="A164" s="38">
        <v>158</v>
      </c>
      <c r="B164" s="35" t="s">
        <v>761</v>
      </c>
      <c r="C164" s="27">
        <v>7</v>
      </c>
      <c r="D164" s="27" t="s">
        <v>574</v>
      </c>
      <c r="E164" s="27" t="s">
        <v>74</v>
      </c>
      <c r="F164" s="27" t="s">
        <v>61</v>
      </c>
      <c r="G164" s="27" t="s">
        <v>207</v>
      </c>
      <c r="H164" s="28">
        <v>0</v>
      </c>
    </row>
    <row r="165" spans="1:8" ht="38.25" x14ac:dyDescent="0.2">
      <c r="A165" s="38">
        <v>159</v>
      </c>
      <c r="B165" s="35" t="s">
        <v>758</v>
      </c>
      <c r="C165" s="27">
        <v>7</v>
      </c>
      <c r="D165" s="27" t="s">
        <v>577</v>
      </c>
      <c r="E165" s="27" t="s">
        <v>130</v>
      </c>
      <c r="F165" s="27" t="s">
        <v>87</v>
      </c>
      <c r="G165" s="27" t="s">
        <v>17</v>
      </c>
      <c r="H165" s="28">
        <v>0</v>
      </c>
    </row>
    <row r="166" spans="1:8" ht="38.25" x14ac:dyDescent="0.2">
      <c r="A166" s="38">
        <v>160</v>
      </c>
      <c r="B166" s="35" t="s">
        <v>755</v>
      </c>
      <c r="C166" s="27">
        <v>7</v>
      </c>
      <c r="D166" s="27" t="s">
        <v>569</v>
      </c>
      <c r="E166" s="27" t="s">
        <v>570</v>
      </c>
      <c r="F166" s="27" t="s">
        <v>49</v>
      </c>
      <c r="G166" s="27" t="s">
        <v>207</v>
      </c>
      <c r="H166" s="28">
        <v>0</v>
      </c>
    </row>
    <row r="167" spans="1:8" ht="25.5" x14ac:dyDescent="0.2">
      <c r="A167" s="38">
        <v>161</v>
      </c>
      <c r="B167" s="35" t="s">
        <v>753</v>
      </c>
      <c r="C167" s="27">
        <v>7</v>
      </c>
      <c r="D167" s="27" t="s">
        <v>567</v>
      </c>
      <c r="E167" s="27" t="s">
        <v>334</v>
      </c>
      <c r="F167" s="27" t="s">
        <v>339</v>
      </c>
      <c r="G167" s="27" t="s">
        <v>122</v>
      </c>
      <c r="H167" s="28">
        <v>0</v>
      </c>
    </row>
    <row r="168" spans="1:8" ht="38.25" x14ac:dyDescent="0.2">
      <c r="A168" s="38">
        <v>162</v>
      </c>
      <c r="B168" s="35" t="s">
        <v>752</v>
      </c>
      <c r="C168" s="27">
        <v>7</v>
      </c>
      <c r="D168" s="27" t="s">
        <v>565</v>
      </c>
      <c r="E168" s="27" t="s">
        <v>94</v>
      </c>
      <c r="F168" s="27" t="s">
        <v>415</v>
      </c>
      <c r="G168" s="27" t="s">
        <v>808</v>
      </c>
      <c r="H168" s="28">
        <v>0</v>
      </c>
    </row>
    <row r="169" spans="1:8" ht="51" x14ac:dyDescent="0.2">
      <c r="A169" s="38">
        <v>163</v>
      </c>
      <c r="B169" s="35" t="s">
        <v>744</v>
      </c>
      <c r="C169" s="27">
        <v>7</v>
      </c>
      <c r="D169" s="27" t="s">
        <v>628</v>
      </c>
      <c r="E169" s="27" t="s">
        <v>148</v>
      </c>
      <c r="F169" s="27" t="s">
        <v>79</v>
      </c>
      <c r="G169" s="27" t="s">
        <v>142</v>
      </c>
      <c r="H169" s="40">
        <v>0</v>
      </c>
    </row>
    <row r="170" spans="1:8" ht="38.25" x14ac:dyDescent="0.2">
      <c r="A170" s="38">
        <v>164</v>
      </c>
      <c r="B170" s="35" t="s">
        <v>740</v>
      </c>
      <c r="C170" s="27">
        <v>7</v>
      </c>
      <c r="D170" s="27" t="s">
        <v>546</v>
      </c>
      <c r="E170" s="27" t="s">
        <v>547</v>
      </c>
      <c r="F170" s="27" t="s">
        <v>49</v>
      </c>
      <c r="G170" s="27" t="s">
        <v>207</v>
      </c>
      <c r="H170" s="28">
        <v>0</v>
      </c>
    </row>
    <row r="171" spans="1:8" ht="38.25" x14ac:dyDescent="0.2">
      <c r="A171" s="38">
        <v>165</v>
      </c>
      <c r="B171" s="35" t="s">
        <v>737</v>
      </c>
      <c r="C171" s="27">
        <v>7</v>
      </c>
      <c r="D171" s="27" t="s">
        <v>553</v>
      </c>
      <c r="E171" s="27" t="s">
        <v>94</v>
      </c>
      <c r="F171" s="27" t="s">
        <v>65</v>
      </c>
      <c r="G171" s="27" t="s">
        <v>554</v>
      </c>
      <c r="H171" s="40">
        <v>0</v>
      </c>
    </row>
    <row r="172" spans="1:8" ht="38.25" x14ac:dyDescent="0.2">
      <c r="A172" s="38">
        <v>166</v>
      </c>
      <c r="B172" s="35" t="s">
        <v>730</v>
      </c>
      <c r="C172" s="27">
        <v>7</v>
      </c>
      <c r="D172" s="27" t="s">
        <v>537</v>
      </c>
      <c r="E172" s="27" t="s">
        <v>148</v>
      </c>
      <c r="F172" s="27" t="s">
        <v>58</v>
      </c>
      <c r="G172" s="27" t="s">
        <v>207</v>
      </c>
      <c r="H172" s="28">
        <v>0</v>
      </c>
    </row>
    <row r="175" spans="1:8" ht="15" x14ac:dyDescent="0.25">
      <c r="B175" s="41" t="s">
        <v>6</v>
      </c>
      <c r="C175" s="42"/>
      <c r="D175" s="7" t="s">
        <v>3</v>
      </c>
      <c r="E175"/>
    </row>
    <row r="176" spans="1:8" ht="15" x14ac:dyDescent="0.25">
      <c r="B176" s="17"/>
      <c r="C176" s="6"/>
      <c r="D176" s="11" t="s">
        <v>4</v>
      </c>
      <c r="E176"/>
    </row>
    <row r="177" spans="2:5" ht="15" x14ac:dyDescent="0.25">
      <c r="B177" s="5"/>
      <c r="C177" s="4"/>
      <c r="D177" s="17"/>
      <c r="E177"/>
    </row>
    <row r="178" spans="2:5" ht="15" x14ac:dyDescent="0.25">
      <c r="B178" s="41" t="s">
        <v>5</v>
      </c>
      <c r="C178" s="42"/>
      <c r="D178" s="7" t="s">
        <v>3</v>
      </c>
      <c r="E178"/>
    </row>
    <row r="179" spans="2:5" ht="15" x14ac:dyDescent="0.25">
      <c r="B179" s="17"/>
      <c r="C179" s="6"/>
      <c r="D179" s="11" t="s">
        <v>4</v>
      </c>
      <c r="E179"/>
    </row>
    <row r="180" spans="2:5" ht="15" x14ac:dyDescent="0.25">
      <c r="B180" s="17"/>
      <c r="C180" s="6"/>
      <c r="D180" s="12" t="s">
        <v>3</v>
      </c>
      <c r="E180"/>
    </row>
    <row r="181" spans="2:5" ht="15" x14ac:dyDescent="0.25">
      <c r="B181" s="17"/>
      <c r="C181" s="6"/>
      <c r="D181" s="11" t="s">
        <v>4</v>
      </c>
      <c r="E181"/>
    </row>
    <row r="182" spans="2:5" ht="15" x14ac:dyDescent="0.25">
      <c r="B182" s="17"/>
      <c r="C182" s="6"/>
      <c r="D182" s="12" t="s">
        <v>3</v>
      </c>
      <c r="E182"/>
    </row>
    <row r="183" spans="2:5" ht="15" x14ac:dyDescent="0.25">
      <c r="B183" s="17"/>
      <c r="C183" s="6"/>
      <c r="D183" s="11" t="s">
        <v>4</v>
      </c>
      <c r="E183"/>
    </row>
    <row r="184" spans="2:5" ht="15" x14ac:dyDescent="0.25">
      <c r="B184" s="17"/>
      <c r="C184" s="6"/>
      <c r="D184" s="12" t="s">
        <v>3</v>
      </c>
      <c r="E184"/>
    </row>
    <row r="185" spans="2:5" ht="15" x14ac:dyDescent="0.25">
      <c r="B185" s="17"/>
      <c r="C185" s="6"/>
      <c r="D185" s="11" t="s">
        <v>4</v>
      </c>
      <c r="E185"/>
    </row>
  </sheetData>
  <autoFilter ref="A6:H172" xr:uid="{00000000-0009-0000-0000-000001000000}">
    <sortState xmlns:xlrd2="http://schemas.microsoft.com/office/spreadsheetml/2017/richdata2" ref="A7:H172">
      <sortCondition descending="1" ref="H6:H172"/>
    </sortState>
  </autoFilter>
  <sortState xmlns:xlrd2="http://schemas.microsoft.com/office/spreadsheetml/2017/richdata2" ref="B8:H172">
    <sortCondition ref="D7:D172"/>
  </sortState>
  <mergeCells count="6">
    <mergeCell ref="B175:C175"/>
    <mergeCell ref="B178:C178"/>
    <mergeCell ref="A1:G1"/>
    <mergeCell ref="A2:G2"/>
    <mergeCell ref="A3:G3"/>
    <mergeCell ref="A4:E4"/>
  </mergeCells>
  <pageMargins left="0.7" right="0.7" top="0.75" bottom="0.75" header="0.3" footer="0.3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5"/>
  <sheetViews>
    <sheetView workbookViewId="0">
      <selection activeCell="G120" sqref="G120"/>
    </sheetView>
  </sheetViews>
  <sheetFormatPr defaultRowHeight="12.75" x14ac:dyDescent="0.2"/>
  <cols>
    <col min="1" max="1" width="4.42578125" customWidth="1"/>
    <col min="2" max="2" width="14.85546875" customWidth="1"/>
    <col min="3" max="3" width="7" customWidth="1"/>
    <col min="4" max="5" width="13.7109375" customWidth="1"/>
    <col min="6" max="6" width="15" customWidth="1"/>
    <col min="7" max="7" width="58.7109375" customWidth="1"/>
    <col min="8" max="8" width="12.28515625" customWidth="1"/>
  </cols>
  <sheetData>
    <row r="1" spans="1:14" ht="14.25" x14ac:dyDescent="0.2">
      <c r="A1" s="43" t="s">
        <v>7</v>
      </c>
      <c r="B1" s="43"/>
      <c r="C1" s="43"/>
      <c r="D1" s="43"/>
      <c r="E1" s="43"/>
      <c r="F1" s="43"/>
      <c r="G1" s="43"/>
    </row>
    <row r="2" spans="1:14" ht="15.75" x14ac:dyDescent="0.25">
      <c r="A2" s="44" t="s">
        <v>8</v>
      </c>
      <c r="B2" s="44"/>
      <c r="C2" s="44"/>
      <c r="D2" s="44"/>
      <c r="E2" s="44"/>
      <c r="F2" s="44"/>
      <c r="G2" s="44"/>
    </row>
    <row r="3" spans="1:14" ht="15.75" x14ac:dyDescent="0.25">
      <c r="A3" s="44" t="s">
        <v>811</v>
      </c>
      <c r="B3" s="44"/>
      <c r="C3" s="44"/>
      <c r="D3" s="44"/>
      <c r="E3" s="44"/>
      <c r="F3" s="44"/>
      <c r="G3" s="44"/>
    </row>
    <row r="4" spans="1:14" ht="15" x14ac:dyDescent="0.25">
      <c r="A4" s="45" t="s">
        <v>813</v>
      </c>
      <c r="B4" s="45"/>
      <c r="C4" s="45"/>
      <c r="D4" s="45"/>
      <c r="E4" s="45"/>
      <c r="F4" s="13"/>
      <c r="G4" s="5"/>
    </row>
    <row r="5" spans="1:14" ht="15" x14ac:dyDescent="0.25">
      <c r="A5" s="8"/>
      <c r="B5" s="8"/>
      <c r="C5" s="3"/>
      <c r="D5" s="3"/>
      <c r="E5" s="4"/>
      <c r="F5" s="4"/>
      <c r="G5" s="5"/>
    </row>
    <row r="6" spans="1:14" s="1" customFormat="1" ht="51" customHeight="1" x14ac:dyDescent="0.2">
      <c r="A6" s="9" t="s">
        <v>1</v>
      </c>
      <c r="B6" s="9" t="s">
        <v>2</v>
      </c>
      <c r="C6" s="14" t="s">
        <v>0</v>
      </c>
      <c r="D6" s="14" t="s">
        <v>9</v>
      </c>
      <c r="E6" s="15" t="s">
        <v>10</v>
      </c>
      <c r="F6" s="15" t="s">
        <v>11</v>
      </c>
      <c r="G6" s="15" t="s">
        <v>13</v>
      </c>
      <c r="H6" s="14" t="s">
        <v>12</v>
      </c>
    </row>
    <row r="7" spans="1:14" s="1" customFormat="1" ht="38.25" customHeight="1" x14ac:dyDescent="0.2">
      <c r="A7" s="10">
        <v>1</v>
      </c>
      <c r="B7" s="9" t="s">
        <v>506</v>
      </c>
      <c r="C7" s="10">
        <v>8</v>
      </c>
      <c r="D7" s="23" t="s">
        <v>22</v>
      </c>
      <c r="E7" s="23" t="s">
        <v>23</v>
      </c>
      <c r="F7" s="23" t="s">
        <v>24</v>
      </c>
      <c r="G7" s="23" t="s">
        <v>21</v>
      </c>
      <c r="H7" s="16">
        <v>35</v>
      </c>
      <c r="I7" s="2"/>
      <c r="J7" s="2"/>
      <c r="K7" s="2"/>
      <c r="L7" s="2"/>
      <c r="M7" s="2"/>
      <c r="N7" s="2"/>
    </row>
    <row r="8" spans="1:14" s="1" customFormat="1" ht="44.25" customHeight="1" x14ac:dyDescent="0.2">
      <c r="A8" s="10">
        <v>2</v>
      </c>
      <c r="B8" s="9" t="s">
        <v>503</v>
      </c>
      <c r="C8" s="10">
        <v>8</v>
      </c>
      <c r="D8" s="23" t="s">
        <v>34</v>
      </c>
      <c r="E8" s="23" t="s">
        <v>35</v>
      </c>
      <c r="F8" s="23" t="s">
        <v>36</v>
      </c>
      <c r="G8" s="23" t="s">
        <v>17</v>
      </c>
      <c r="H8" s="16">
        <v>35</v>
      </c>
      <c r="I8" s="2"/>
      <c r="J8" s="2"/>
      <c r="K8" s="2"/>
      <c r="L8" s="2"/>
      <c r="M8" s="2"/>
      <c r="N8" s="2"/>
    </row>
    <row r="9" spans="1:14" s="1" customFormat="1" ht="44.25" customHeight="1" x14ac:dyDescent="0.2">
      <c r="A9" s="10">
        <v>3</v>
      </c>
      <c r="B9" s="9" t="s">
        <v>529</v>
      </c>
      <c r="C9" s="10">
        <v>8</v>
      </c>
      <c r="D9" s="23" t="s">
        <v>289</v>
      </c>
      <c r="E9" s="23" t="s">
        <v>108</v>
      </c>
      <c r="F9" s="23" t="s">
        <v>109</v>
      </c>
      <c r="G9" s="23" t="s">
        <v>17</v>
      </c>
      <c r="H9" s="16">
        <v>35</v>
      </c>
      <c r="I9" s="2"/>
      <c r="J9" s="2"/>
      <c r="K9" s="2"/>
      <c r="L9" s="2"/>
      <c r="M9" s="2"/>
      <c r="N9" s="2"/>
    </row>
    <row r="10" spans="1:14" s="1" customFormat="1" ht="30.75" customHeight="1" x14ac:dyDescent="0.2">
      <c r="A10" s="10">
        <v>4</v>
      </c>
      <c r="B10" s="9" t="s">
        <v>484</v>
      </c>
      <c r="C10" s="10">
        <v>8</v>
      </c>
      <c r="D10" s="21" t="s">
        <v>294</v>
      </c>
      <c r="E10" s="21" t="s">
        <v>295</v>
      </c>
      <c r="F10" s="21" t="s">
        <v>124</v>
      </c>
      <c r="G10" s="22" t="s">
        <v>270</v>
      </c>
      <c r="H10" s="20">
        <v>35</v>
      </c>
      <c r="I10" s="2"/>
      <c r="J10" s="2"/>
      <c r="K10" s="2"/>
      <c r="L10" s="2"/>
      <c r="M10" s="2"/>
      <c r="N10" s="2"/>
    </row>
    <row r="11" spans="1:14" s="1" customFormat="1" ht="36.75" customHeight="1" x14ac:dyDescent="0.2">
      <c r="A11" s="10">
        <v>5</v>
      </c>
      <c r="B11" s="9" t="s">
        <v>504</v>
      </c>
      <c r="C11" s="10">
        <v>8</v>
      </c>
      <c r="D11" s="23" t="s">
        <v>29</v>
      </c>
      <c r="E11" s="23" t="s">
        <v>30</v>
      </c>
      <c r="F11" s="23" t="s">
        <v>31</v>
      </c>
      <c r="G11" s="23" t="s">
        <v>28</v>
      </c>
      <c r="H11" s="16">
        <v>33</v>
      </c>
      <c r="I11" s="2"/>
      <c r="J11" s="2"/>
      <c r="K11" s="2"/>
      <c r="L11" s="2"/>
      <c r="M11" s="2"/>
      <c r="N11" s="2"/>
    </row>
    <row r="12" spans="1:14" s="1" customFormat="1" ht="46.5" customHeight="1" x14ac:dyDescent="0.2">
      <c r="A12" s="10">
        <v>6</v>
      </c>
      <c r="B12" s="9" t="s">
        <v>432</v>
      </c>
      <c r="C12" s="10">
        <v>8</v>
      </c>
      <c r="D12" s="23" t="s">
        <v>40</v>
      </c>
      <c r="E12" s="23" t="s">
        <v>19</v>
      </c>
      <c r="F12" s="23" t="s">
        <v>41</v>
      </c>
      <c r="G12" s="23" t="s">
        <v>21</v>
      </c>
      <c r="H12" s="16">
        <v>31</v>
      </c>
      <c r="I12" s="2"/>
      <c r="J12" s="2"/>
      <c r="K12" s="2"/>
      <c r="L12" s="2"/>
      <c r="M12" s="2"/>
      <c r="N12" s="2"/>
    </row>
    <row r="13" spans="1:14" s="1" customFormat="1" ht="31.5" customHeight="1" x14ac:dyDescent="0.2">
      <c r="A13" s="10">
        <v>7</v>
      </c>
      <c r="B13" s="9" t="s">
        <v>473</v>
      </c>
      <c r="C13" s="10">
        <v>8</v>
      </c>
      <c r="D13" s="23" t="s">
        <v>267</v>
      </c>
      <c r="E13" s="23" t="s">
        <v>268</v>
      </c>
      <c r="F13" s="23" t="s">
        <v>269</v>
      </c>
      <c r="G13" s="23" t="s">
        <v>270</v>
      </c>
      <c r="H13" s="20">
        <v>31</v>
      </c>
      <c r="I13" s="2"/>
      <c r="J13" s="2"/>
      <c r="K13" s="2"/>
      <c r="L13" s="2"/>
      <c r="M13" s="2"/>
      <c r="N13" s="2"/>
    </row>
    <row r="14" spans="1:14" s="1" customFormat="1" ht="39.75" customHeight="1" x14ac:dyDescent="0.2">
      <c r="A14" s="10">
        <v>8</v>
      </c>
      <c r="B14" s="9" t="s">
        <v>449</v>
      </c>
      <c r="C14" s="10">
        <v>8</v>
      </c>
      <c r="D14" s="23" t="s">
        <v>71</v>
      </c>
      <c r="E14" s="23" t="s">
        <v>72</v>
      </c>
      <c r="F14" s="23" t="s">
        <v>49</v>
      </c>
      <c r="G14" s="23" t="s">
        <v>17</v>
      </c>
      <c r="H14" s="20">
        <v>31</v>
      </c>
      <c r="I14" s="2"/>
      <c r="J14" s="2"/>
      <c r="K14" s="2"/>
      <c r="L14" s="2"/>
      <c r="M14" s="2"/>
      <c r="N14" s="2"/>
    </row>
    <row r="15" spans="1:14" s="1" customFormat="1" ht="51" customHeight="1" x14ac:dyDescent="0.2">
      <c r="A15" s="10">
        <v>9</v>
      </c>
      <c r="B15" s="9" t="s">
        <v>431</v>
      </c>
      <c r="C15" s="10">
        <v>8</v>
      </c>
      <c r="D15" s="23" t="s">
        <v>260</v>
      </c>
      <c r="E15" s="23" t="s">
        <v>144</v>
      </c>
      <c r="F15" s="23" t="s">
        <v>186</v>
      </c>
      <c r="G15" s="23" t="s">
        <v>17</v>
      </c>
      <c r="H15" s="16">
        <v>30</v>
      </c>
      <c r="I15" s="2"/>
      <c r="J15" s="2"/>
      <c r="K15" s="2"/>
      <c r="L15" s="2"/>
      <c r="M15" s="2"/>
      <c r="N15" s="2"/>
    </row>
    <row r="16" spans="1:14" s="1" customFormat="1" ht="48.75" customHeight="1" x14ac:dyDescent="0.2">
      <c r="A16" s="10">
        <v>10</v>
      </c>
      <c r="B16" s="9" t="s">
        <v>298</v>
      </c>
      <c r="C16" s="10">
        <v>8</v>
      </c>
      <c r="D16" s="23" t="s">
        <v>50</v>
      </c>
      <c r="E16" s="23" t="s">
        <v>51</v>
      </c>
      <c r="F16" s="23" t="s">
        <v>52</v>
      </c>
      <c r="G16" s="23" t="s">
        <v>17</v>
      </c>
      <c r="H16" s="16">
        <v>30</v>
      </c>
      <c r="I16" s="2"/>
      <c r="J16" s="2"/>
      <c r="K16" s="2"/>
      <c r="L16" s="2"/>
      <c r="M16" s="2"/>
      <c r="N16" s="2"/>
    </row>
    <row r="17" spans="1:14" s="1" customFormat="1" ht="49.5" customHeight="1" x14ac:dyDescent="0.2">
      <c r="A17" s="10">
        <v>11</v>
      </c>
      <c r="B17" s="9" t="s">
        <v>472</v>
      </c>
      <c r="C17" s="10">
        <v>8</v>
      </c>
      <c r="D17" s="23" t="s">
        <v>125</v>
      </c>
      <c r="E17" s="23" t="s">
        <v>126</v>
      </c>
      <c r="F17" s="23" t="s">
        <v>54</v>
      </c>
      <c r="G17" s="23" t="s">
        <v>21</v>
      </c>
      <c r="H17" s="20">
        <v>29</v>
      </c>
      <c r="I17" s="2"/>
      <c r="J17" s="2"/>
      <c r="K17" s="2"/>
      <c r="L17" s="2"/>
      <c r="M17" s="2"/>
      <c r="N17" s="2"/>
    </row>
    <row r="18" spans="1:14" s="1" customFormat="1" ht="47.25" customHeight="1" x14ac:dyDescent="0.2">
      <c r="A18" s="10">
        <v>12</v>
      </c>
      <c r="B18" s="9" t="s">
        <v>429</v>
      </c>
      <c r="C18" s="10">
        <v>8</v>
      </c>
      <c r="D18" s="23" t="s">
        <v>93</v>
      </c>
      <c r="E18" s="23" t="s">
        <v>94</v>
      </c>
      <c r="F18" s="23" t="s">
        <v>95</v>
      </c>
      <c r="G18" s="23" t="s">
        <v>62</v>
      </c>
      <c r="H18" s="16">
        <v>28</v>
      </c>
      <c r="I18" s="2"/>
      <c r="J18" s="2"/>
      <c r="K18" s="2"/>
      <c r="L18" s="2"/>
      <c r="M18" s="2"/>
      <c r="N18" s="2"/>
    </row>
    <row r="19" spans="1:14" s="1" customFormat="1" ht="39.75" customHeight="1" x14ac:dyDescent="0.2">
      <c r="A19" s="10">
        <v>13</v>
      </c>
      <c r="B19" s="9" t="s">
        <v>299</v>
      </c>
      <c r="C19" s="10">
        <v>8</v>
      </c>
      <c r="D19" s="23" t="s">
        <v>14</v>
      </c>
      <c r="E19" s="23" t="s">
        <v>15</v>
      </c>
      <c r="F19" s="23" t="s">
        <v>16</v>
      </c>
      <c r="G19" s="23" t="s">
        <v>17</v>
      </c>
      <c r="H19" s="16">
        <v>28</v>
      </c>
      <c r="I19" s="2"/>
      <c r="J19" s="2"/>
      <c r="K19" s="2"/>
      <c r="L19" s="2"/>
      <c r="M19" s="2"/>
      <c r="N19" s="2"/>
    </row>
    <row r="20" spans="1:14" s="1" customFormat="1" ht="45.75" customHeight="1" x14ac:dyDescent="0.2">
      <c r="A20" s="10">
        <v>14</v>
      </c>
      <c r="B20" s="9" t="s">
        <v>438</v>
      </c>
      <c r="C20" s="10">
        <v>8</v>
      </c>
      <c r="D20" s="23" t="s">
        <v>18</v>
      </c>
      <c r="E20" s="23" t="s">
        <v>19</v>
      </c>
      <c r="F20" s="23" t="s">
        <v>20</v>
      </c>
      <c r="G20" s="23" t="s">
        <v>21</v>
      </c>
      <c r="H20" s="20">
        <v>28</v>
      </c>
      <c r="I20" s="2"/>
      <c r="J20" s="2"/>
      <c r="K20" s="2"/>
      <c r="L20" s="2"/>
      <c r="M20" s="2"/>
      <c r="N20" s="2"/>
    </row>
    <row r="21" spans="1:14" s="1" customFormat="1" ht="44.25" customHeight="1" x14ac:dyDescent="0.2">
      <c r="A21" s="10">
        <v>15</v>
      </c>
      <c r="B21" s="9" t="s">
        <v>495</v>
      </c>
      <c r="C21" s="10">
        <v>8</v>
      </c>
      <c r="D21" s="23" t="s">
        <v>73</v>
      </c>
      <c r="E21" s="23" t="s">
        <v>74</v>
      </c>
      <c r="F21" s="23" t="s">
        <v>54</v>
      </c>
      <c r="G21" s="23" t="s">
        <v>17</v>
      </c>
      <c r="H21" s="16">
        <v>27</v>
      </c>
      <c r="I21" s="2"/>
      <c r="J21" s="2"/>
      <c r="K21" s="2"/>
      <c r="L21" s="2"/>
      <c r="M21" s="2"/>
      <c r="N21" s="2"/>
    </row>
    <row r="22" spans="1:14" ht="31.5" customHeight="1" x14ac:dyDescent="0.2">
      <c r="A22" s="10">
        <v>16</v>
      </c>
      <c r="B22" s="9" t="s">
        <v>481</v>
      </c>
      <c r="C22" s="10">
        <v>8</v>
      </c>
      <c r="D22" s="23" t="s">
        <v>250</v>
      </c>
      <c r="E22" s="23" t="s">
        <v>23</v>
      </c>
      <c r="F22" s="23" t="s">
        <v>49</v>
      </c>
      <c r="G22" s="23" t="s">
        <v>151</v>
      </c>
      <c r="H22" s="20">
        <v>27</v>
      </c>
    </row>
    <row r="23" spans="1:14" ht="33" customHeight="1" x14ac:dyDescent="0.2">
      <c r="A23" s="10">
        <v>17</v>
      </c>
      <c r="B23" s="9" t="s">
        <v>445</v>
      </c>
      <c r="C23" s="10">
        <v>8</v>
      </c>
      <c r="D23" s="23" t="s">
        <v>25</v>
      </c>
      <c r="E23" s="23" t="s">
        <v>26</v>
      </c>
      <c r="F23" s="23" t="s">
        <v>27</v>
      </c>
      <c r="G23" s="23" t="s">
        <v>28</v>
      </c>
      <c r="H23" s="20">
        <v>26</v>
      </c>
    </row>
    <row r="24" spans="1:14" ht="37.5" customHeight="1" x14ac:dyDescent="0.2">
      <c r="A24" s="10">
        <v>18</v>
      </c>
      <c r="B24" s="9" t="s">
        <v>470</v>
      </c>
      <c r="C24" s="10">
        <v>8</v>
      </c>
      <c r="D24" s="23" t="s">
        <v>56</v>
      </c>
      <c r="E24" s="23" t="s">
        <v>57</v>
      </c>
      <c r="F24" s="23" t="s">
        <v>58</v>
      </c>
      <c r="G24" s="23" t="s">
        <v>28</v>
      </c>
      <c r="H24" s="20">
        <v>25</v>
      </c>
    </row>
    <row r="25" spans="1:14" ht="27.75" customHeight="1" x14ac:dyDescent="0.2">
      <c r="A25" s="10">
        <v>19</v>
      </c>
      <c r="B25" s="9" t="s">
        <v>296</v>
      </c>
      <c r="C25" s="10">
        <v>8</v>
      </c>
      <c r="D25" s="23" t="s">
        <v>149</v>
      </c>
      <c r="E25" s="23" t="s">
        <v>150</v>
      </c>
      <c r="F25" s="23" t="s">
        <v>41</v>
      </c>
      <c r="G25" s="23" t="s">
        <v>151</v>
      </c>
      <c r="H25" s="16">
        <v>24</v>
      </c>
    </row>
    <row r="26" spans="1:14" ht="40.5" customHeight="1" x14ac:dyDescent="0.2">
      <c r="A26" s="10">
        <v>20</v>
      </c>
      <c r="B26" s="9" t="s">
        <v>442</v>
      </c>
      <c r="C26" s="10">
        <v>8</v>
      </c>
      <c r="D26" s="23" t="s">
        <v>101</v>
      </c>
      <c r="E26" s="23" t="s">
        <v>102</v>
      </c>
      <c r="F26" s="23" t="s">
        <v>103</v>
      </c>
      <c r="G26" s="23" t="s">
        <v>104</v>
      </c>
      <c r="H26" s="20">
        <v>24</v>
      </c>
    </row>
    <row r="27" spans="1:14" ht="42" customHeight="1" x14ac:dyDescent="0.2">
      <c r="A27" s="10">
        <v>21</v>
      </c>
      <c r="B27" s="9" t="s">
        <v>437</v>
      </c>
      <c r="C27" s="10">
        <v>8</v>
      </c>
      <c r="D27" s="23" t="s">
        <v>45</v>
      </c>
      <c r="E27" s="23" t="s">
        <v>32</v>
      </c>
      <c r="F27" s="23" t="s">
        <v>46</v>
      </c>
      <c r="G27" s="23" t="s">
        <v>21</v>
      </c>
      <c r="H27" s="20">
        <v>24</v>
      </c>
    </row>
    <row r="28" spans="1:14" ht="44.25" customHeight="1" x14ac:dyDescent="0.2">
      <c r="A28" s="10">
        <v>22</v>
      </c>
      <c r="B28" s="9" t="s">
        <v>300</v>
      </c>
      <c r="C28" s="10">
        <v>8</v>
      </c>
      <c r="D28" s="23" t="s">
        <v>63</v>
      </c>
      <c r="E28" s="23" t="s">
        <v>64</v>
      </c>
      <c r="F28" s="23" t="s">
        <v>65</v>
      </c>
      <c r="G28" s="23" t="s">
        <v>21</v>
      </c>
      <c r="H28" s="16">
        <v>23</v>
      </c>
    </row>
    <row r="29" spans="1:14" ht="38.25" x14ac:dyDescent="0.2">
      <c r="A29" s="10">
        <v>23</v>
      </c>
      <c r="B29" s="9" t="s">
        <v>499</v>
      </c>
      <c r="C29" s="10">
        <v>8</v>
      </c>
      <c r="D29" s="23" t="s">
        <v>80</v>
      </c>
      <c r="E29" s="23" t="s">
        <v>81</v>
      </c>
      <c r="F29" s="23" t="s">
        <v>82</v>
      </c>
      <c r="G29" s="23" t="s">
        <v>62</v>
      </c>
      <c r="H29" s="16">
        <v>23</v>
      </c>
    </row>
    <row r="30" spans="1:14" ht="38.25" x14ac:dyDescent="0.2">
      <c r="A30" s="10">
        <v>24</v>
      </c>
      <c r="B30" s="9" t="s">
        <v>488</v>
      </c>
      <c r="C30" s="10">
        <v>8</v>
      </c>
      <c r="D30" s="23" t="s">
        <v>75</v>
      </c>
      <c r="E30" s="23" t="s">
        <v>76</v>
      </c>
      <c r="F30" s="23" t="s">
        <v>24</v>
      </c>
      <c r="G30" s="23" t="s">
        <v>21</v>
      </c>
      <c r="H30" s="16">
        <v>20</v>
      </c>
    </row>
    <row r="31" spans="1:14" ht="25.5" x14ac:dyDescent="0.2">
      <c r="A31" s="10">
        <v>25</v>
      </c>
      <c r="B31" s="9" t="s">
        <v>433</v>
      </c>
      <c r="C31" s="10">
        <v>8</v>
      </c>
      <c r="D31" s="23" t="s">
        <v>37</v>
      </c>
      <c r="E31" s="23" t="s">
        <v>38</v>
      </c>
      <c r="F31" s="23" t="s">
        <v>16</v>
      </c>
      <c r="G31" s="23" t="s">
        <v>39</v>
      </c>
      <c r="H31" s="20">
        <v>20</v>
      </c>
    </row>
    <row r="32" spans="1:14" ht="48.75" customHeight="1" x14ac:dyDescent="0.2">
      <c r="A32" s="10">
        <v>26</v>
      </c>
      <c r="B32" s="9" t="s">
        <v>444</v>
      </c>
      <c r="C32" s="10">
        <v>8</v>
      </c>
      <c r="D32" s="23" t="s">
        <v>85</v>
      </c>
      <c r="E32" s="23" t="s">
        <v>86</v>
      </c>
      <c r="F32" s="23" t="s">
        <v>87</v>
      </c>
      <c r="G32" s="23" t="s">
        <v>88</v>
      </c>
      <c r="H32" s="20">
        <v>19</v>
      </c>
    </row>
    <row r="33" spans="1:11" ht="37.5" customHeight="1" x14ac:dyDescent="0.2">
      <c r="A33" s="10">
        <v>27</v>
      </c>
      <c r="B33" s="9" t="s">
        <v>493</v>
      </c>
      <c r="C33" s="10">
        <v>8</v>
      </c>
      <c r="D33" s="23" t="s">
        <v>199</v>
      </c>
      <c r="E33" s="23" t="s">
        <v>200</v>
      </c>
      <c r="F33" s="23" t="s">
        <v>201</v>
      </c>
      <c r="G33" s="23" t="s">
        <v>151</v>
      </c>
      <c r="H33" s="16">
        <v>18</v>
      </c>
    </row>
    <row r="34" spans="1:11" ht="44.25" customHeight="1" x14ac:dyDescent="0.2">
      <c r="A34" s="10">
        <v>28</v>
      </c>
      <c r="B34" s="9" t="s">
        <v>531</v>
      </c>
      <c r="C34" s="10">
        <v>8</v>
      </c>
      <c r="D34" s="23" t="s">
        <v>183</v>
      </c>
      <c r="E34" s="23" t="s">
        <v>83</v>
      </c>
      <c r="F34" s="23" t="s">
        <v>84</v>
      </c>
      <c r="G34" s="23" t="s">
        <v>62</v>
      </c>
      <c r="H34" s="16">
        <v>17</v>
      </c>
    </row>
    <row r="35" spans="1:11" ht="33.75" customHeight="1" x14ac:dyDescent="0.2">
      <c r="A35" s="10">
        <v>29</v>
      </c>
      <c r="B35" s="9" t="s">
        <v>475</v>
      </c>
      <c r="C35" s="10">
        <v>8</v>
      </c>
      <c r="D35" s="23" t="s">
        <v>271</v>
      </c>
      <c r="E35" s="23" t="s">
        <v>200</v>
      </c>
      <c r="F35" s="23" t="s">
        <v>61</v>
      </c>
      <c r="G35" s="23" t="s">
        <v>272</v>
      </c>
      <c r="H35" s="20">
        <v>17</v>
      </c>
    </row>
    <row r="36" spans="1:11" ht="43.5" customHeight="1" x14ac:dyDescent="0.2">
      <c r="A36" s="10">
        <v>30</v>
      </c>
      <c r="B36" s="9" t="s">
        <v>494</v>
      </c>
      <c r="C36" s="10">
        <v>8</v>
      </c>
      <c r="D36" s="23" t="s">
        <v>286</v>
      </c>
      <c r="E36" s="24" t="s">
        <v>287</v>
      </c>
      <c r="F36" s="24" t="s">
        <v>288</v>
      </c>
      <c r="G36" s="23" t="s">
        <v>62</v>
      </c>
      <c r="H36" s="16">
        <v>16</v>
      </c>
    </row>
    <row r="37" spans="1:11" ht="39.75" customHeight="1" x14ac:dyDescent="0.2">
      <c r="A37" s="10">
        <v>31</v>
      </c>
      <c r="B37" s="9" t="s">
        <v>453</v>
      </c>
      <c r="C37" s="10">
        <v>8</v>
      </c>
      <c r="D37" s="23" t="s">
        <v>192</v>
      </c>
      <c r="E37" s="23" t="s">
        <v>193</v>
      </c>
      <c r="F37" s="23" t="s">
        <v>121</v>
      </c>
      <c r="G37" s="23" t="s">
        <v>194</v>
      </c>
      <c r="H37" s="20">
        <v>16</v>
      </c>
      <c r="K37" s="18"/>
    </row>
    <row r="38" spans="1:11" ht="25.5" x14ac:dyDescent="0.2">
      <c r="A38" s="10">
        <v>32</v>
      </c>
      <c r="B38" s="9" t="s">
        <v>466</v>
      </c>
      <c r="C38" s="10">
        <v>8</v>
      </c>
      <c r="D38" s="23" t="s">
        <v>53</v>
      </c>
      <c r="E38" s="23" t="s">
        <v>19</v>
      </c>
      <c r="F38" s="23" t="s">
        <v>54</v>
      </c>
      <c r="G38" s="23" t="s">
        <v>55</v>
      </c>
      <c r="H38" s="20">
        <v>15</v>
      </c>
    </row>
    <row r="39" spans="1:11" ht="40.5" customHeight="1" x14ac:dyDescent="0.2">
      <c r="A39" s="10">
        <v>33</v>
      </c>
      <c r="B39" s="9" t="s">
        <v>489</v>
      </c>
      <c r="C39" s="10">
        <v>8</v>
      </c>
      <c r="D39" s="23" t="s">
        <v>261</v>
      </c>
      <c r="E39" s="23" t="s">
        <v>72</v>
      </c>
      <c r="F39" s="23" t="s">
        <v>79</v>
      </c>
      <c r="G39" s="23" t="s">
        <v>21</v>
      </c>
      <c r="H39" s="16">
        <v>14</v>
      </c>
    </row>
    <row r="40" spans="1:11" ht="43.5" customHeight="1" x14ac:dyDescent="0.2">
      <c r="A40" s="10">
        <v>34</v>
      </c>
      <c r="B40" s="9" t="s">
        <v>471</v>
      </c>
      <c r="C40" s="10">
        <v>8</v>
      </c>
      <c r="D40" s="23" t="s">
        <v>283</v>
      </c>
      <c r="E40" s="23" t="s">
        <v>284</v>
      </c>
      <c r="F40" s="23" t="s">
        <v>65</v>
      </c>
      <c r="G40" s="23" t="s">
        <v>285</v>
      </c>
      <c r="H40" s="20">
        <v>14</v>
      </c>
    </row>
    <row r="41" spans="1:11" ht="42.75" customHeight="1" x14ac:dyDescent="0.2">
      <c r="A41" s="10">
        <v>35</v>
      </c>
      <c r="B41" s="9" t="s">
        <v>507</v>
      </c>
      <c r="C41" s="10">
        <v>8</v>
      </c>
      <c r="D41" s="23" t="s">
        <v>263</v>
      </c>
      <c r="E41" s="23" t="s">
        <v>264</v>
      </c>
      <c r="F41" s="23" t="s">
        <v>84</v>
      </c>
      <c r="G41" s="23" t="s">
        <v>207</v>
      </c>
      <c r="H41" s="16">
        <v>13</v>
      </c>
    </row>
    <row r="42" spans="1:11" ht="38.25" x14ac:dyDescent="0.2">
      <c r="A42" s="10">
        <v>36</v>
      </c>
      <c r="B42" s="9" t="s">
        <v>485</v>
      </c>
      <c r="C42" s="10">
        <v>8</v>
      </c>
      <c r="D42" s="23" t="s">
        <v>245</v>
      </c>
      <c r="E42" s="23" t="s">
        <v>83</v>
      </c>
      <c r="F42" s="23" t="s">
        <v>16</v>
      </c>
      <c r="G42" s="23" t="s">
        <v>28</v>
      </c>
      <c r="H42" s="16">
        <v>13</v>
      </c>
    </row>
    <row r="43" spans="1:11" ht="25.5" x14ac:dyDescent="0.2">
      <c r="A43" s="10">
        <v>37</v>
      </c>
      <c r="B43" s="9" t="s">
        <v>464</v>
      </c>
      <c r="C43" s="10">
        <v>8</v>
      </c>
      <c r="D43" s="23" t="s">
        <v>173</v>
      </c>
      <c r="E43" s="23" t="s">
        <v>174</v>
      </c>
      <c r="F43" s="23" t="s">
        <v>65</v>
      </c>
      <c r="G43" s="23" t="s">
        <v>175</v>
      </c>
      <c r="H43" s="20">
        <v>13</v>
      </c>
    </row>
    <row r="44" spans="1:11" ht="38.25" x14ac:dyDescent="0.2">
      <c r="A44" s="10">
        <v>38</v>
      </c>
      <c r="B44" s="9" t="s">
        <v>435</v>
      </c>
      <c r="C44" s="10">
        <v>8</v>
      </c>
      <c r="D44" s="23" t="s">
        <v>210</v>
      </c>
      <c r="E44" s="23" t="s">
        <v>110</v>
      </c>
      <c r="F44" s="23" t="s">
        <v>91</v>
      </c>
      <c r="G44" s="23" t="s">
        <v>62</v>
      </c>
      <c r="H44" s="20">
        <v>13</v>
      </c>
    </row>
    <row r="45" spans="1:11" ht="38.25" x14ac:dyDescent="0.2">
      <c r="A45" s="10">
        <v>39</v>
      </c>
      <c r="B45" s="9" t="s">
        <v>513</v>
      </c>
      <c r="C45" s="10">
        <v>8</v>
      </c>
      <c r="D45" s="23" t="s">
        <v>251</v>
      </c>
      <c r="E45" s="23" t="s">
        <v>174</v>
      </c>
      <c r="F45" s="23" t="s">
        <v>61</v>
      </c>
      <c r="G45" s="23" t="s">
        <v>21</v>
      </c>
      <c r="H45" s="20">
        <v>12</v>
      </c>
    </row>
    <row r="46" spans="1:11" ht="38.25" x14ac:dyDescent="0.2">
      <c r="A46" s="10">
        <v>40</v>
      </c>
      <c r="B46" s="9" t="s">
        <v>510</v>
      </c>
      <c r="C46" s="10">
        <v>8</v>
      </c>
      <c r="D46" s="23" t="s">
        <v>262</v>
      </c>
      <c r="E46" s="23" t="s">
        <v>116</v>
      </c>
      <c r="F46" s="23" t="s">
        <v>61</v>
      </c>
      <c r="G46" s="23" t="s">
        <v>205</v>
      </c>
      <c r="H46" s="16">
        <v>12</v>
      </c>
    </row>
    <row r="47" spans="1:11" ht="25.5" x14ac:dyDescent="0.2">
      <c r="A47" s="10">
        <v>41</v>
      </c>
      <c r="B47" s="9" t="s">
        <v>496</v>
      </c>
      <c r="C47" s="10">
        <v>8</v>
      </c>
      <c r="D47" s="23" t="s">
        <v>281</v>
      </c>
      <c r="E47" s="23" t="s">
        <v>90</v>
      </c>
      <c r="F47" s="23" t="s">
        <v>282</v>
      </c>
      <c r="G47" s="23" t="s">
        <v>270</v>
      </c>
      <c r="H47" s="16">
        <v>12</v>
      </c>
    </row>
    <row r="48" spans="1:11" ht="38.25" x14ac:dyDescent="0.2">
      <c r="A48" s="10">
        <v>42</v>
      </c>
      <c r="B48" s="9" t="s">
        <v>509</v>
      </c>
      <c r="C48" s="10">
        <v>8</v>
      </c>
      <c r="D48" s="23" t="s">
        <v>265</v>
      </c>
      <c r="E48" s="25" t="s">
        <v>23</v>
      </c>
      <c r="F48" s="25" t="s">
        <v>91</v>
      </c>
      <c r="G48" s="23" t="s">
        <v>266</v>
      </c>
      <c r="H48" s="16">
        <v>11</v>
      </c>
    </row>
    <row r="49" spans="1:8" ht="38.25" x14ac:dyDescent="0.2">
      <c r="A49" s="10">
        <v>43</v>
      </c>
      <c r="B49" s="9" t="s">
        <v>474</v>
      </c>
      <c r="C49" s="10">
        <v>8</v>
      </c>
      <c r="D49" s="23" t="s">
        <v>213</v>
      </c>
      <c r="E49" s="23" t="s">
        <v>214</v>
      </c>
      <c r="F49" s="23" t="s">
        <v>164</v>
      </c>
      <c r="G49" s="23" t="s">
        <v>212</v>
      </c>
      <c r="H49" s="20">
        <v>11</v>
      </c>
    </row>
    <row r="50" spans="1:8" ht="43.5" customHeight="1" x14ac:dyDescent="0.2">
      <c r="A50" s="10">
        <v>44</v>
      </c>
      <c r="B50" s="9" t="s">
        <v>463</v>
      </c>
      <c r="C50" s="10">
        <v>8</v>
      </c>
      <c r="D50" s="23" t="s">
        <v>134</v>
      </c>
      <c r="E50" s="23" t="s">
        <v>83</v>
      </c>
      <c r="F50" s="23" t="s">
        <v>135</v>
      </c>
      <c r="G50" s="23" t="s">
        <v>21</v>
      </c>
      <c r="H50" s="20">
        <v>11</v>
      </c>
    </row>
    <row r="51" spans="1:8" ht="42.75" customHeight="1" x14ac:dyDescent="0.2">
      <c r="A51" s="10">
        <v>45</v>
      </c>
      <c r="B51" s="9" t="s">
        <v>460</v>
      </c>
      <c r="C51" s="10">
        <v>8</v>
      </c>
      <c r="D51" s="23" t="s">
        <v>47</v>
      </c>
      <c r="E51" s="23" t="s">
        <v>48</v>
      </c>
      <c r="F51" s="23" t="s">
        <v>49</v>
      </c>
      <c r="G51" s="23" t="s">
        <v>21</v>
      </c>
      <c r="H51" s="20">
        <v>11</v>
      </c>
    </row>
    <row r="52" spans="1:8" ht="25.5" x14ac:dyDescent="0.2">
      <c r="A52" s="10">
        <v>46</v>
      </c>
      <c r="B52" s="9" t="s">
        <v>454</v>
      </c>
      <c r="C52" s="10">
        <v>8</v>
      </c>
      <c r="D52" s="23" t="s">
        <v>147</v>
      </c>
      <c r="E52" s="23" t="s">
        <v>148</v>
      </c>
      <c r="F52" s="23" t="s">
        <v>97</v>
      </c>
      <c r="G52" s="23" t="s">
        <v>55</v>
      </c>
      <c r="H52" s="20">
        <v>11</v>
      </c>
    </row>
    <row r="53" spans="1:8" ht="38.25" x14ac:dyDescent="0.2">
      <c r="A53" s="10">
        <v>47</v>
      </c>
      <c r="B53" s="9" t="s">
        <v>447</v>
      </c>
      <c r="C53" s="10">
        <v>8</v>
      </c>
      <c r="D53" s="23" t="s">
        <v>129</v>
      </c>
      <c r="E53" s="23" t="s">
        <v>130</v>
      </c>
      <c r="F53" s="23" t="s">
        <v>87</v>
      </c>
      <c r="G53" s="23" t="s">
        <v>28</v>
      </c>
      <c r="H53" s="20">
        <v>11</v>
      </c>
    </row>
    <row r="54" spans="1:8" ht="43.5" customHeight="1" x14ac:dyDescent="0.2">
      <c r="A54" s="10">
        <v>48</v>
      </c>
      <c r="B54" s="9" t="s">
        <v>440</v>
      </c>
      <c r="C54" s="10">
        <v>8</v>
      </c>
      <c r="D54" s="23" t="s">
        <v>59</v>
      </c>
      <c r="E54" s="23" t="s">
        <v>60</v>
      </c>
      <c r="F54" s="23" t="s">
        <v>61</v>
      </c>
      <c r="G54" s="23" t="s">
        <v>62</v>
      </c>
      <c r="H54" s="20">
        <v>11</v>
      </c>
    </row>
    <row r="55" spans="1:8" ht="49.5" customHeight="1" x14ac:dyDescent="0.2">
      <c r="A55" s="10">
        <v>49</v>
      </c>
      <c r="B55" s="9" t="s">
        <v>486</v>
      </c>
      <c r="C55" s="10">
        <v>8</v>
      </c>
      <c r="D55" s="23" t="s">
        <v>211</v>
      </c>
      <c r="E55" s="23" t="s">
        <v>19</v>
      </c>
      <c r="F55" s="23" t="s">
        <v>65</v>
      </c>
      <c r="G55" s="23" t="s">
        <v>212</v>
      </c>
      <c r="H55" s="16">
        <v>10</v>
      </c>
    </row>
    <row r="56" spans="1:8" ht="41.25" customHeight="1" x14ac:dyDescent="0.2">
      <c r="A56" s="10">
        <v>50</v>
      </c>
      <c r="B56" s="9" t="s">
        <v>483</v>
      </c>
      <c r="C56" s="10">
        <v>8</v>
      </c>
      <c r="D56" s="21" t="s">
        <v>292</v>
      </c>
      <c r="E56" s="21" t="s">
        <v>293</v>
      </c>
      <c r="F56" s="21" t="s">
        <v>65</v>
      </c>
      <c r="G56" s="22" t="s">
        <v>62</v>
      </c>
      <c r="H56" s="16">
        <v>10</v>
      </c>
    </row>
    <row r="57" spans="1:8" ht="38.25" x14ac:dyDescent="0.2">
      <c r="A57" s="10">
        <v>51</v>
      </c>
      <c r="B57" s="9" t="s">
        <v>436</v>
      </c>
      <c r="C57" s="10">
        <v>8</v>
      </c>
      <c r="D57" s="23" t="s">
        <v>152</v>
      </c>
      <c r="E57" s="23" t="s">
        <v>67</v>
      </c>
      <c r="F57" s="23" t="s">
        <v>54</v>
      </c>
      <c r="G57" s="23" t="s">
        <v>17</v>
      </c>
      <c r="H57" s="20">
        <v>10</v>
      </c>
    </row>
    <row r="58" spans="1:8" ht="25.5" x14ac:dyDescent="0.2">
      <c r="A58" s="10">
        <v>52</v>
      </c>
      <c r="B58" s="9" t="s">
        <v>434</v>
      </c>
      <c r="C58" s="10">
        <v>8</v>
      </c>
      <c r="D58" s="23" t="s">
        <v>127</v>
      </c>
      <c r="E58" s="23" t="s">
        <v>128</v>
      </c>
      <c r="F58" s="23" t="s">
        <v>41</v>
      </c>
      <c r="G58" s="23" t="s">
        <v>33</v>
      </c>
      <c r="H58" s="20">
        <v>10</v>
      </c>
    </row>
    <row r="59" spans="1:8" ht="38.25" x14ac:dyDescent="0.2">
      <c r="A59" s="10">
        <v>53</v>
      </c>
      <c r="B59" s="9" t="s">
        <v>528</v>
      </c>
      <c r="C59" s="10">
        <v>8</v>
      </c>
      <c r="D59" s="23" t="s">
        <v>253</v>
      </c>
      <c r="E59" s="23" t="s">
        <v>254</v>
      </c>
      <c r="F59" s="23" t="s">
        <v>204</v>
      </c>
      <c r="G59" s="23" t="s">
        <v>28</v>
      </c>
      <c r="H59" s="16">
        <v>10</v>
      </c>
    </row>
    <row r="60" spans="1:8" ht="51" x14ac:dyDescent="0.2">
      <c r="A60" s="10">
        <v>54</v>
      </c>
      <c r="B60" s="9" t="s">
        <v>430</v>
      </c>
      <c r="C60" s="10">
        <v>8</v>
      </c>
      <c r="D60" s="23" t="s">
        <v>184</v>
      </c>
      <c r="E60" s="23" t="s">
        <v>185</v>
      </c>
      <c r="F60" s="23" t="s">
        <v>186</v>
      </c>
      <c r="G60" s="23" t="s">
        <v>142</v>
      </c>
      <c r="H60" s="16">
        <v>9</v>
      </c>
    </row>
    <row r="61" spans="1:8" ht="25.5" x14ac:dyDescent="0.2">
      <c r="A61" s="10">
        <v>55</v>
      </c>
      <c r="B61" s="9" t="s">
        <v>456</v>
      </c>
      <c r="C61" s="10">
        <v>8</v>
      </c>
      <c r="D61" s="23" t="s">
        <v>176</v>
      </c>
      <c r="E61" s="23" t="s">
        <v>69</v>
      </c>
      <c r="F61" s="23" t="s">
        <v>84</v>
      </c>
      <c r="G61" s="23" t="s">
        <v>151</v>
      </c>
      <c r="H61" s="20">
        <v>9</v>
      </c>
    </row>
    <row r="62" spans="1:8" ht="38.25" x14ac:dyDescent="0.2">
      <c r="A62" s="10">
        <v>56</v>
      </c>
      <c r="B62" s="9" t="s">
        <v>450</v>
      </c>
      <c r="C62" s="10">
        <v>8</v>
      </c>
      <c r="D62" s="23" t="s">
        <v>77</v>
      </c>
      <c r="E62" s="23" t="s">
        <v>78</v>
      </c>
      <c r="F62" s="23" t="s">
        <v>79</v>
      </c>
      <c r="G62" s="23" t="s">
        <v>62</v>
      </c>
      <c r="H62" s="20">
        <v>9</v>
      </c>
    </row>
    <row r="63" spans="1:8" ht="48.75" customHeight="1" x14ac:dyDescent="0.2">
      <c r="A63" s="10">
        <v>57</v>
      </c>
      <c r="B63" s="9" t="s">
        <v>518</v>
      </c>
      <c r="C63" s="10">
        <v>8</v>
      </c>
      <c r="D63" s="23" t="s">
        <v>215</v>
      </c>
      <c r="E63" s="23" t="s">
        <v>48</v>
      </c>
      <c r="F63" s="23" t="s">
        <v>216</v>
      </c>
      <c r="G63" s="23" t="s">
        <v>21</v>
      </c>
      <c r="H63" s="16">
        <v>8</v>
      </c>
    </row>
    <row r="64" spans="1:8" ht="48.75" customHeight="1" x14ac:dyDescent="0.2">
      <c r="A64" s="10">
        <v>58</v>
      </c>
      <c r="B64" s="9" t="s">
        <v>487</v>
      </c>
      <c r="C64" s="10">
        <v>8</v>
      </c>
      <c r="D64" s="23" t="s">
        <v>165</v>
      </c>
      <c r="E64" s="23" t="s">
        <v>26</v>
      </c>
      <c r="F64" s="23" t="s">
        <v>54</v>
      </c>
      <c r="G64" s="23" t="s">
        <v>17</v>
      </c>
      <c r="H64" s="16">
        <v>8</v>
      </c>
    </row>
    <row r="65" spans="1:8" ht="51" x14ac:dyDescent="0.2">
      <c r="A65" s="10">
        <v>59</v>
      </c>
      <c r="B65" s="9" t="s">
        <v>480</v>
      </c>
      <c r="C65" s="10">
        <v>8</v>
      </c>
      <c r="D65" s="23" t="s">
        <v>221</v>
      </c>
      <c r="E65" s="23" t="s">
        <v>222</v>
      </c>
      <c r="F65" s="23" t="s">
        <v>109</v>
      </c>
      <c r="G65" s="23" t="s">
        <v>142</v>
      </c>
      <c r="H65" s="16">
        <v>8</v>
      </c>
    </row>
    <row r="66" spans="1:8" ht="38.25" x14ac:dyDescent="0.2">
      <c r="A66" s="10">
        <v>60</v>
      </c>
      <c r="B66" s="9" t="s">
        <v>478</v>
      </c>
      <c r="C66" s="10">
        <v>8</v>
      </c>
      <c r="D66" s="23" t="s">
        <v>123</v>
      </c>
      <c r="E66" s="23" t="s">
        <v>67</v>
      </c>
      <c r="F66" s="23" t="s">
        <v>124</v>
      </c>
      <c r="G66" s="23" t="s">
        <v>62</v>
      </c>
      <c r="H66" s="20">
        <v>8</v>
      </c>
    </row>
    <row r="67" spans="1:8" ht="38.25" x14ac:dyDescent="0.2">
      <c r="A67" s="10">
        <v>61</v>
      </c>
      <c r="B67" s="9" t="s">
        <v>468</v>
      </c>
      <c r="C67" s="10">
        <v>8</v>
      </c>
      <c r="D67" s="23" t="s">
        <v>66</v>
      </c>
      <c r="E67" s="23" t="s">
        <v>67</v>
      </c>
      <c r="F67" s="23" t="s">
        <v>61</v>
      </c>
      <c r="G67" s="23" t="s">
        <v>62</v>
      </c>
      <c r="H67" s="20">
        <v>8</v>
      </c>
    </row>
    <row r="68" spans="1:8" ht="38.25" x14ac:dyDescent="0.2">
      <c r="A68" s="10">
        <v>62</v>
      </c>
      <c r="B68" s="9" t="s">
        <v>451</v>
      </c>
      <c r="C68" s="10">
        <v>8</v>
      </c>
      <c r="D68" s="23" t="s">
        <v>42</v>
      </c>
      <c r="E68" s="23" t="s">
        <v>43</v>
      </c>
      <c r="F68" s="23" t="s">
        <v>44</v>
      </c>
      <c r="G68" s="23" t="s">
        <v>21</v>
      </c>
      <c r="H68" s="20">
        <v>8</v>
      </c>
    </row>
    <row r="69" spans="1:8" ht="38.25" x14ac:dyDescent="0.2">
      <c r="A69" s="10">
        <v>63</v>
      </c>
      <c r="B69" s="9" t="s">
        <v>439</v>
      </c>
      <c r="C69" s="10">
        <v>8</v>
      </c>
      <c r="D69" s="23" t="s">
        <v>202</v>
      </c>
      <c r="E69" s="23" t="s">
        <v>203</v>
      </c>
      <c r="F69" s="23" t="s">
        <v>204</v>
      </c>
      <c r="G69" s="23" t="s">
        <v>205</v>
      </c>
      <c r="H69" s="20">
        <v>8</v>
      </c>
    </row>
    <row r="70" spans="1:8" ht="48" customHeight="1" x14ac:dyDescent="0.2">
      <c r="A70" s="10">
        <v>64</v>
      </c>
      <c r="B70" s="9" t="s">
        <v>524</v>
      </c>
      <c r="C70" s="10">
        <v>8</v>
      </c>
      <c r="D70" s="23" t="s">
        <v>223</v>
      </c>
      <c r="E70" s="23" t="s">
        <v>26</v>
      </c>
      <c r="F70" s="23" t="s">
        <v>224</v>
      </c>
      <c r="G70" s="23" t="s">
        <v>62</v>
      </c>
      <c r="H70" s="20">
        <v>8</v>
      </c>
    </row>
    <row r="71" spans="1:8" ht="41.25" customHeight="1" x14ac:dyDescent="0.2">
      <c r="A71" s="10">
        <v>65</v>
      </c>
      <c r="B71" s="9" t="s">
        <v>520</v>
      </c>
      <c r="C71" s="10">
        <v>8</v>
      </c>
      <c r="D71" s="23" t="s">
        <v>239</v>
      </c>
      <c r="E71" s="23" t="s">
        <v>240</v>
      </c>
      <c r="F71" s="23" t="s">
        <v>171</v>
      </c>
      <c r="G71" s="23" t="s">
        <v>196</v>
      </c>
      <c r="H71" s="16">
        <v>7</v>
      </c>
    </row>
    <row r="72" spans="1:8" ht="25.5" x14ac:dyDescent="0.2">
      <c r="A72" s="10">
        <v>66</v>
      </c>
      <c r="B72" s="9" t="s">
        <v>508</v>
      </c>
      <c r="C72" s="10">
        <v>8</v>
      </c>
      <c r="D72" s="23" t="s">
        <v>218</v>
      </c>
      <c r="E72" s="23" t="s">
        <v>163</v>
      </c>
      <c r="F72" s="23" t="s">
        <v>219</v>
      </c>
      <c r="G72" s="23" t="s">
        <v>151</v>
      </c>
      <c r="H72" s="16">
        <v>7</v>
      </c>
    </row>
    <row r="73" spans="1:8" ht="39.75" customHeight="1" x14ac:dyDescent="0.2">
      <c r="A73" s="10">
        <v>67</v>
      </c>
      <c r="B73" s="9" t="s">
        <v>467</v>
      </c>
      <c r="C73" s="10">
        <v>8</v>
      </c>
      <c r="D73" s="23" t="s">
        <v>273</v>
      </c>
      <c r="E73" s="23" t="s">
        <v>274</v>
      </c>
      <c r="F73" s="23" t="s">
        <v>61</v>
      </c>
      <c r="G73" s="23" t="s">
        <v>159</v>
      </c>
      <c r="H73" s="20">
        <v>7</v>
      </c>
    </row>
    <row r="74" spans="1:8" ht="51" x14ac:dyDescent="0.2">
      <c r="A74" s="10">
        <v>68</v>
      </c>
      <c r="B74" s="9" t="s">
        <v>455</v>
      </c>
      <c r="C74" s="10">
        <v>8</v>
      </c>
      <c r="D74" s="23" t="s">
        <v>195</v>
      </c>
      <c r="E74" s="23" t="s">
        <v>38</v>
      </c>
      <c r="F74" s="23" t="s">
        <v>164</v>
      </c>
      <c r="G74" s="23" t="s">
        <v>196</v>
      </c>
      <c r="H74" s="20">
        <v>7</v>
      </c>
    </row>
    <row r="75" spans="1:8" ht="48.75" customHeight="1" x14ac:dyDescent="0.2">
      <c r="A75" s="10">
        <v>69</v>
      </c>
      <c r="B75" s="9" t="s">
        <v>482</v>
      </c>
      <c r="C75" s="10">
        <v>8</v>
      </c>
      <c r="D75" s="23" t="s">
        <v>233</v>
      </c>
      <c r="E75" s="23" t="s">
        <v>234</v>
      </c>
      <c r="F75" s="23" t="s">
        <v>235</v>
      </c>
      <c r="G75" s="23" t="s">
        <v>21</v>
      </c>
      <c r="H75" s="16">
        <v>6</v>
      </c>
    </row>
    <row r="76" spans="1:8" ht="40.5" customHeight="1" x14ac:dyDescent="0.2">
      <c r="A76" s="10">
        <v>70</v>
      </c>
      <c r="B76" s="9" t="s">
        <v>502</v>
      </c>
      <c r="C76" s="10">
        <v>8</v>
      </c>
      <c r="D76" s="23" t="s">
        <v>112</v>
      </c>
      <c r="E76" s="23" t="s">
        <v>113</v>
      </c>
      <c r="F76" s="23" t="s">
        <v>84</v>
      </c>
      <c r="G76" s="23" t="s">
        <v>114</v>
      </c>
      <c r="H76" s="16">
        <v>5</v>
      </c>
    </row>
    <row r="77" spans="1:8" ht="25.5" x14ac:dyDescent="0.2">
      <c r="A77" s="10">
        <v>71</v>
      </c>
      <c r="B77" s="9" t="s">
        <v>498</v>
      </c>
      <c r="C77" s="10">
        <v>8</v>
      </c>
      <c r="D77" s="23" t="s">
        <v>153</v>
      </c>
      <c r="E77" s="23" t="s">
        <v>43</v>
      </c>
      <c r="F77" s="23" t="s">
        <v>154</v>
      </c>
      <c r="G77" s="23" t="s">
        <v>155</v>
      </c>
      <c r="H77" s="16">
        <v>5</v>
      </c>
    </row>
    <row r="78" spans="1:8" ht="38.25" x14ac:dyDescent="0.2">
      <c r="A78" s="10">
        <v>72</v>
      </c>
      <c r="B78" s="9" t="s">
        <v>491</v>
      </c>
      <c r="C78" s="10">
        <v>8</v>
      </c>
      <c r="D78" s="23" t="s">
        <v>100</v>
      </c>
      <c r="E78" s="23" t="s">
        <v>83</v>
      </c>
      <c r="F78" s="23" t="s">
        <v>87</v>
      </c>
      <c r="G78" s="23" t="s">
        <v>62</v>
      </c>
      <c r="H78" s="16">
        <v>5</v>
      </c>
    </row>
    <row r="79" spans="1:8" ht="57" customHeight="1" x14ac:dyDescent="0.2">
      <c r="A79" s="10">
        <v>73</v>
      </c>
      <c r="B79" s="9" t="s">
        <v>462</v>
      </c>
      <c r="C79" s="10">
        <v>8</v>
      </c>
      <c r="D79" s="23" t="s">
        <v>131</v>
      </c>
      <c r="E79" s="23" t="s">
        <v>132</v>
      </c>
      <c r="F79" s="23" t="s">
        <v>133</v>
      </c>
      <c r="G79" s="23" t="s">
        <v>62</v>
      </c>
      <c r="H79" s="20">
        <v>5</v>
      </c>
    </row>
    <row r="80" spans="1:8" ht="39" customHeight="1" x14ac:dyDescent="0.2">
      <c r="A80" s="10">
        <v>74</v>
      </c>
      <c r="B80" s="9" t="s">
        <v>452</v>
      </c>
      <c r="C80" s="10">
        <v>8</v>
      </c>
      <c r="D80" s="23" t="s">
        <v>68</v>
      </c>
      <c r="E80" s="23" t="s">
        <v>69</v>
      </c>
      <c r="F80" s="23" t="s">
        <v>70</v>
      </c>
      <c r="G80" s="23" t="s">
        <v>62</v>
      </c>
      <c r="H80" s="20">
        <v>5</v>
      </c>
    </row>
    <row r="81" spans="1:8" ht="48" customHeight="1" x14ac:dyDescent="0.2">
      <c r="A81" s="10">
        <v>75</v>
      </c>
      <c r="B81" s="9" t="s">
        <v>297</v>
      </c>
      <c r="C81" s="10">
        <v>8</v>
      </c>
      <c r="D81" s="23" t="s">
        <v>143</v>
      </c>
      <c r="E81" s="23" t="s">
        <v>144</v>
      </c>
      <c r="F81" s="23" t="s">
        <v>145</v>
      </c>
      <c r="G81" s="23" t="s">
        <v>146</v>
      </c>
      <c r="H81" s="16">
        <v>4</v>
      </c>
    </row>
    <row r="82" spans="1:8" ht="55.5" customHeight="1" x14ac:dyDescent="0.2">
      <c r="A82" s="10">
        <v>76</v>
      </c>
      <c r="B82" s="9" t="s">
        <v>512</v>
      </c>
      <c r="C82" s="10">
        <v>8</v>
      </c>
      <c r="D82" s="23" t="s">
        <v>246</v>
      </c>
      <c r="E82" s="23" t="s">
        <v>247</v>
      </c>
      <c r="F82" s="23" t="s">
        <v>248</v>
      </c>
      <c r="G82" s="23" t="s">
        <v>249</v>
      </c>
      <c r="H82" s="16">
        <v>4</v>
      </c>
    </row>
    <row r="83" spans="1:8" ht="38.25" x14ac:dyDescent="0.2">
      <c r="A83" s="10">
        <v>77</v>
      </c>
      <c r="B83" s="9" t="s">
        <v>490</v>
      </c>
      <c r="C83" s="10">
        <v>8</v>
      </c>
      <c r="D83" s="23" t="s">
        <v>208</v>
      </c>
      <c r="E83" s="23" t="s">
        <v>23</v>
      </c>
      <c r="F83" s="23" t="s">
        <v>164</v>
      </c>
      <c r="G83" s="23" t="s">
        <v>209</v>
      </c>
      <c r="H83" s="16">
        <v>4</v>
      </c>
    </row>
    <row r="84" spans="1:8" ht="55.5" customHeight="1" x14ac:dyDescent="0.2">
      <c r="A84" s="10">
        <v>78</v>
      </c>
      <c r="B84" s="9" t="s">
        <v>448</v>
      </c>
      <c r="C84" s="10">
        <v>8</v>
      </c>
      <c r="D84" s="23" t="s">
        <v>156</v>
      </c>
      <c r="E84" s="23" t="s">
        <v>157</v>
      </c>
      <c r="F84" s="23" t="s">
        <v>158</v>
      </c>
      <c r="G84" s="23" t="s">
        <v>159</v>
      </c>
      <c r="H84" s="20">
        <v>4</v>
      </c>
    </row>
    <row r="85" spans="1:8" ht="36.75" customHeight="1" x14ac:dyDescent="0.2">
      <c r="A85" s="10">
        <v>79</v>
      </c>
      <c r="B85" s="9" t="s">
        <v>446</v>
      </c>
      <c r="C85" s="10">
        <v>8</v>
      </c>
      <c r="D85" s="23" t="s">
        <v>279</v>
      </c>
      <c r="E85" s="23" t="s">
        <v>94</v>
      </c>
      <c r="F85" s="23" t="s">
        <v>61</v>
      </c>
      <c r="G85" s="23" t="s">
        <v>280</v>
      </c>
      <c r="H85" s="20">
        <v>4</v>
      </c>
    </row>
    <row r="86" spans="1:8" ht="55.5" customHeight="1" x14ac:dyDescent="0.2">
      <c r="A86" s="10">
        <v>80</v>
      </c>
      <c r="B86" s="9" t="s">
        <v>523</v>
      </c>
      <c r="C86" s="10">
        <v>8</v>
      </c>
      <c r="D86" s="23" t="s">
        <v>139</v>
      </c>
      <c r="E86" s="23" t="s">
        <v>19</v>
      </c>
      <c r="F86" s="23" t="s">
        <v>16</v>
      </c>
      <c r="G86" s="23" t="s">
        <v>62</v>
      </c>
      <c r="H86" s="20">
        <v>4</v>
      </c>
    </row>
    <row r="87" spans="1:8" ht="38.25" x14ac:dyDescent="0.2">
      <c r="A87" s="10">
        <v>81</v>
      </c>
      <c r="B87" s="9" t="s">
        <v>525</v>
      </c>
      <c r="C87" s="10">
        <v>8</v>
      </c>
      <c r="D87" s="23" t="s">
        <v>252</v>
      </c>
      <c r="E87" s="23" t="s">
        <v>241</v>
      </c>
      <c r="F87" s="23" t="s">
        <v>97</v>
      </c>
      <c r="G87" s="23" t="s">
        <v>21</v>
      </c>
      <c r="H87" s="20">
        <v>3</v>
      </c>
    </row>
    <row r="88" spans="1:8" ht="35.25" customHeight="1" x14ac:dyDescent="0.2">
      <c r="A88" s="10">
        <v>82</v>
      </c>
      <c r="B88" s="9" t="s">
        <v>497</v>
      </c>
      <c r="C88" s="10">
        <v>8</v>
      </c>
      <c r="D88" s="23" t="s">
        <v>120</v>
      </c>
      <c r="E88" s="23" t="s">
        <v>30</v>
      </c>
      <c r="F88" s="23" t="s">
        <v>121</v>
      </c>
      <c r="G88" s="23" t="s">
        <v>122</v>
      </c>
      <c r="H88" s="16">
        <v>3</v>
      </c>
    </row>
    <row r="89" spans="1:8" ht="38.25" x14ac:dyDescent="0.2">
      <c r="A89" s="10">
        <v>83</v>
      </c>
      <c r="B89" s="9" t="s">
        <v>492</v>
      </c>
      <c r="C89" s="10">
        <v>8</v>
      </c>
      <c r="D89" s="23" t="s">
        <v>206</v>
      </c>
      <c r="E89" s="23" t="s">
        <v>83</v>
      </c>
      <c r="F89" s="23" t="s">
        <v>87</v>
      </c>
      <c r="G89" s="23" t="s">
        <v>207</v>
      </c>
      <c r="H89" s="16">
        <v>3</v>
      </c>
    </row>
    <row r="90" spans="1:8" ht="38.25" x14ac:dyDescent="0.2">
      <c r="A90" s="10">
        <v>84</v>
      </c>
      <c r="B90" s="9" t="s">
        <v>477</v>
      </c>
      <c r="C90" s="10">
        <v>8</v>
      </c>
      <c r="D90" s="23" t="s">
        <v>258</v>
      </c>
      <c r="E90" s="23" t="s">
        <v>78</v>
      </c>
      <c r="F90" s="23" t="s">
        <v>259</v>
      </c>
      <c r="G90" s="23" t="s">
        <v>62</v>
      </c>
      <c r="H90" s="20">
        <v>3</v>
      </c>
    </row>
    <row r="91" spans="1:8" ht="25.5" x14ac:dyDescent="0.2">
      <c r="A91" s="10">
        <v>85</v>
      </c>
      <c r="B91" s="9" t="s">
        <v>465</v>
      </c>
      <c r="C91" s="10">
        <v>8</v>
      </c>
      <c r="D91" s="23" t="s">
        <v>177</v>
      </c>
      <c r="E91" s="23" t="s">
        <v>178</v>
      </c>
      <c r="F91" s="23" t="s">
        <v>16</v>
      </c>
      <c r="G91" s="23" t="s">
        <v>179</v>
      </c>
      <c r="H91" s="20">
        <v>3</v>
      </c>
    </row>
    <row r="92" spans="1:8" ht="25.5" x14ac:dyDescent="0.2">
      <c r="A92" s="10">
        <v>86</v>
      </c>
      <c r="B92" s="9" t="s">
        <v>441</v>
      </c>
      <c r="C92" s="10">
        <v>8</v>
      </c>
      <c r="D92" s="23" t="s">
        <v>275</v>
      </c>
      <c r="E92" s="23" t="s">
        <v>276</v>
      </c>
      <c r="F92" s="23" t="s">
        <v>277</v>
      </c>
      <c r="G92" s="23" t="s">
        <v>278</v>
      </c>
      <c r="H92" s="20">
        <v>3</v>
      </c>
    </row>
    <row r="93" spans="1:8" ht="36.75" customHeight="1" x14ac:dyDescent="0.2">
      <c r="A93" s="10">
        <v>87</v>
      </c>
      <c r="B93" s="9" t="s">
        <v>516</v>
      </c>
      <c r="C93" s="10">
        <v>8</v>
      </c>
      <c r="D93" s="23" t="s">
        <v>217</v>
      </c>
      <c r="E93" s="23" t="s">
        <v>203</v>
      </c>
      <c r="F93" s="23" t="s">
        <v>118</v>
      </c>
      <c r="G93" s="23" t="s">
        <v>151</v>
      </c>
      <c r="H93" s="16">
        <v>2</v>
      </c>
    </row>
    <row r="94" spans="1:8" ht="25.5" x14ac:dyDescent="0.2">
      <c r="A94" s="10">
        <v>88</v>
      </c>
      <c r="B94" s="9" t="s">
        <v>515</v>
      </c>
      <c r="C94" s="10">
        <v>8</v>
      </c>
      <c r="D94" s="23" t="s">
        <v>162</v>
      </c>
      <c r="E94" s="23" t="s">
        <v>163</v>
      </c>
      <c r="F94" s="23" t="s">
        <v>164</v>
      </c>
      <c r="G94" s="23" t="s">
        <v>55</v>
      </c>
      <c r="H94" s="16">
        <v>2</v>
      </c>
    </row>
    <row r="95" spans="1:8" ht="43.5" customHeight="1" x14ac:dyDescent="0.2">
      <c r="A95" s="10">
        <v>89</v>
      </c>
      <c r="B95" s="9" t="s">
        <v>530</v>
      </c>
      <c r="C95" s="10">
        <v>8</v>
      </c>
      <c r="D95" s="23" t="s">
        <v>89</v>
      </c>
      <c r="E95" s="23" t="s">
        <v>90</v>
      </c>
      <c r="F95" s="23" t="s">
        <v>91</v>
      </c>
      <c r="G95" s="23" t="s">
        <v>92</v>
      </c>
      <c r="H95" s="16">
        <v>2</v>
      </c>
    </row>
    <row r="96" spans="1:8" ht="49.5" customHeight="1" x14ac:dyDescent="0.2">
      <c r="A96" s="10">
        <v>90</v>
      </c>
      <c r="B96" s="9" t="s">
        <v>469</v>
      </c>
      <c r="C96" s="10">
        <v>8</v>
      </c>
      <c r="D96" s="23" t="s">
        <v>140</v>
      </c>
      <c r="E96" s="23" t="s">
        <v>38</v>
      </c>
      <c r="F96" s="23" t="s">
        <v>141</v>
      </c>
      <c r="G96" s="23" t="s">
        <v>142</v>
      </c>
      <c r="H96" s="20">
        <v>2</v>
      </c>
    </row>
    <row r="97" spans="1:8" ht="48.75" customHeight="1" x14ac:dyDescent="0.2">
      <c r="A97" s="10">
        <v>91</v>
      </c>
      <c r="B97" s="9" t="s">
        <v>459</v>
      </c>
      <c r="C97" s="10">
        <v>8</v>
      </c>
      <c r="D97" s="23" t="s">
        <v>169</v>
      </c>
      <c r="E97" s="23" t="s">
        <v>170</v>
      </c>
      <c r="F97" s="23" t="s">
        <v>171</v>
      </c>
      <c r="G97" s="23" t="s">
        <v>172</v>
      </c>
      <c r="H97" s="20">
        <v>2</v>
      </c>
    </row>
    <row r="98" spans="1:8" ht="38.25" x14ac:dyDescent="0.2">
      <c r="A98" s="10">
        <v>92</v>
      </c>
      <c r="B98" s="9" t="s">
        <v>527</v>
      </c>
      <c r="C98" s="10">
        <v>8</v>
      </c>
      <c r="D98" s="23" t="s">
        <v>96</v>
      </c>
      <c r="E98" s="23" t="s">
        <v>38</v>
      </c>
      <c r="F98" s="23" t="s">
        <v>97</v>
      </c>
      <c r="G98" s="23" t="s">
        <v>98</v>
      </c>
      <c r="H98" s="16">
        <v>2</v>
      </c>
    </row>
    <row r="99" spans="1:8" ht="38.25" x14ac:dyDescent="0.2">
      <c r="A99" s="10">
        <v>93</v>
      </c>
      <c r="B99" s="9" t="s">
        <v>522</v>
      </c>
      <c r="C99" s="10">
        <v>8</v>
      </c>
      <c r="D99" s="23" t="s">
        <v>242</v>
      </c>
      <c r="E99" s="23" t="s">
        <v>38</v>
      </c>
      <c r="F99" s="23" t="s">
        <v>243</v>
      </c>
      <c r="G99" s="23" t="s">
        <v>244</v>
      </c>
      <c r="H99" s="16">
        <v>1</v>
      </c>
    </row>
    <row r="100" spans="1:8" ht="48.75" customHeight="1" x14ac:dyDescent="0.2">
      <c r="A100" s="10">
        <v>94</v>
      </c>
      <c r="B100" s="9" t="s">
        <v>521</v>
      </c>
      <c r="C100" s="10">
        <v>8</v>
      </c>
      <c r="D100" s="23" t="s">
        <v>228</v>
      </c>
      <c r="E100" s="23" t="s">
        <v>229</v>
      </c>
      <c r="F100" s="23" t="s">
        <v>164</v>
      </c>
      <c r="G100" s="23" t="s">
        <v>230</v>
      </c>
      <c r="H100" s="16">
        <v>1</v>
      </c>
    </row>
    <row r="101" spans="1:8" ht="38.25" x14ac:dyDescent="0.2">
      <c r="A101" s="10">
        <v>95</v>
      </c>
      <c r="B101" s="9" t="s">
        <v>519</v>
      </c>
      <c r="C101" s="10">
        <v>8</v>
      </c>
      <c r="D101" s="23" t="s">
        <v>227</v>
      </c>
      <c r="E101" s="23" t="s">
        <v>148</v>
      </c>
      <c r="F101" s="23" t="s">
        <v>186</v>
      </c>
      <c r="G101" s="23" t="s">
        <v>172</v>
      </c>
      <c r="H101" s="16">
        <v>1</v>
      </c>
    </row>
    <row r="102" spans="1:8" ht="38.25" x14ac:dyDescent="0.2">
      <c r="A102" s="10">
        <v>96</v>
      </c>
      <c r="B102" s="9" t="s">
        <v>517</v>
      </c>
      <c r="C102" s="10">
        <v>8</v>
      </c>
      <c r="D102" s="23" t="s">
        <v>236</v>
      </c>
      <c r="E102" s="23" t="s">
        <v>237</v>
      </c>
      <c r="F102" s="23" t="s">
        <v>164</v>
      </c>
      <c r="G102" s="23" t="s">
        <v>238</v>
      </c>
      <c r="H102" s="16">
        <v>1</v>
      </c>
    </row>
    <row r="103" spans="1:8" ht="38.25" x14ac:dyDescent="0.2">
      <c r="A103" s="10">
        <v>97</v>
      </c>
      <c r="B103" s="9" t="s">
        <v>511</v>
      </c>
      <c r="C103" s="10">
        <v>8</v>
      </c>
      <c r="D103" s="23" t="s">
        <v>231</v>
      </c>
      <c r="E103" s="23" t="s">
        <v>232</v>
      </c>
      <c r="F103" s="23" t="s">
        <v>91</v>
      </c>
      <c r="G103" s="23" t="s">
        <v>21</v>
      </c>
      <c r="H103" s="16">
        <v>1</v>
      </c>
    </row>
    <row r="104" spans="1:8" ht="38.25" x14ac:dyDescent="0.2">
      <c r="A104" s="10">
        <v>98</v>
      </c>
      <c r="B104" s="9" t="s">
        <v>505</v>
      </c>
      <c r="C104" s="10">
        <v>8</v>
      </c>
      <c r="D104" s="23" t="s">
        <v>115</v>
      </c>
      <c r="E104" s="23" t="s">
        <v>116</v>
      </c>
      <c r="F104" s="23" t="s">
        <v>41</v>
      </c>
      <c r="G104" s="23" t="s">
        <v>117</v>
      </c>
      <c r="H104" s="16">
        <v>1</v>
      </c>
    </row>
    <row r="105" spans="1:8" ht="38.25" x14ac:dyDescent="0.2">
      <c r="A105" s="10">
        <v>99</v>
      </c>
      <c r="B105" s="9" t="s">
        <v>501</v>
      </c>
      <c r="C105" s="10">
        <v>8</v>
      </c>
      <c r="D105" s="23" t="s">
        <v>166</v>
      </c>
      <c r="E105" s="23" t="s">
        <v>167</v>
      </c>
      <c r="F105" s="23" t="s">
        <v>168</v>
      </c>
      <c r="G105" s="23" t="s">
        <v>117</v>
      </c>
      <c r="H105" s="16">
        <v>1</v>
      </c>
    </row>
    <row r="106" spans="1:8" ht="38.25" x14ac:dyDescent="0.2">
      <c r="A106" s="10">
        <v>100</v>
      </c>
      <c r="B106" s="9" t="s">
        <v>500</v>
      </c>
      <c r="C106" s="10">
        <v>8</v>
      </c>
      <c r="D106" s="23" t="s">
        <v>160</v>
      </c>
      <c r="E106" s="23" t="s">
        <v>148</v>
      </c>
      <c r="F106" s="23" t="s">
        <v>97</v>
      </c>
      <c r="G106" s="23" t="s">
        <v>161</v>
      </c>
      <c r="H106" s="16">
        <v>1</v>
      </c>
    </row>
    <row r="107" spans="1:8" ht="25.5" x14ac:dyDescent="0.2">
      <c r="A107" s="10">
        <v>101</v>
      </c>
      <c r="B107" s="9" t="s">
        <v>479</v>
      </c>
      <c r="C107" s="10">
        <v>8</v>
      </c>
      <c r="D107" s="23" t="s">
        <v>197</v>
      </c>
      <c r="E107" s="23" t="s">
        <v>90</v>
      </c>
      <c r="F107" s="23" t="s">
        <v>79</v>
      </c>
      <c r="G107" s="23" t="s">
        <v>198</v>
      </c>
      <c r="H107" s="20">
        <v>1</v>
      </c>
    </row>
    <row r="108" spans="1:8" ht="25.5" x14ac:dyDescent="0.2">
      <c r="A108" s="10">
        <v>102</v>
      </c>
      <c r="B108" s="9" t="s">
        <v>476</v>
      </c>
      <c r="C108" s="10">
        <v>8</v>
      </c>
      <c r="D108" s="23" t="s">
        <v>220</v>
      </c>
      <c r="E108" s="23" t="s">
        <v>83</v>
      </c>
      <c r="F108" s="23" t="s">
        <v>135</v>
      </c>
      <c r="G108" s="23" t="s">
        <v>175</v>
      </c>
      <c r="H108" s="20">
        <v>1</v>
      </c>
    </row>
    <row r="109" spans="1:8" ht="38.25" x14ac:dyDescent="0.2">
      <c r="A109" s="10">
        <v>103</v>
      </c>
      <c r="B109" s="9" t="s">
        <v>461</v>
      </c>
      <c r="C109" s="10">
        <v>8</v>
      </c>
      <c r="D109" s="23" t="s">
        <v>291</v>
      </c>
      <c r="E109" s="24" t="s">
        <v>290</v>
      </c>
      <c r="F109" s="24" t="s">
        <v>16</v>
      </c>
      <c r="G109" s="23" t="s">
        <v>62</v>
      </c>
      <c r="H109" s="20">
        <v>1</v>
      </c>
    </row>
    <row r="110" spans="1:8" ht="32.25" customHeight="1" x14ac:dyDescent="0.2">
      <c r="A110" s="10">
        <v>104</v>
      </c>
      <c r="B110" s="9" t="s">
        <v>458</v>
      </c>
      <c r="C110" s="10">
        <v>8</v>
      </c>
      <c r="D110" s="23" t="s">
        <v>180</v>
      </c>
      <c r="E110" s="23" t="s">
        <v>181</v>
      </c>
      <c r="F110" s="23" t="s">
        <v>97</v>
      </c>
      <c r="G110" s="23" t="s">
        <v>55</v>
      </c>
      <c r="H110" s="20">
        <v>1</v>
      </c>
    </row>
    <row r="111" spans="1:8" ht="51" x14ac:dyDescent="0.2">
      <c r="A111" s="10">
        <v>105</v>
      </c>
      <c r="B111" s="9" t="s">
        <v>457</v>
      </c>
      <c r="C111" s="10">
        <v>8</v>
      </c>
      <c r="D111" s="23" t="s">
        <v>187</v>
      </c>
      <c r="E111" s="23" t="s">
        <v>188</v>
      </c>
      <c r="F111" s="23" t="s">
        <v>189</v>
      </c>
      <c r="G111" s="23" t="s">
        <v>190</v>
      </c>
      <c r="H111" s="20">
        <v>1</v>
      </c>
    </row>
    <row r="112" spans="1:8" ht="25.5" x14ac:dyDescent="0.2">
      <c r="A112" s="19">
        <v>106</v>
      </c>
      <c r="B112" s="9" t="s">
        <v>443</v>
      </c>
      <c r="C112" s="19">
        <v>8</v>
      </c>
      <c r="D112" s="26" t="s">
        <v>105</v>
      </c>
      <c r="E112" s="26" t="s">
        <v>57</v>
      </c>
      <c r="F112" s="26" t="s">
        <v>106</v>
      </c>
      <c r="G112" s="26" t="s">
        <v>107</v>
      </c>
      <c r="H112" s="20">
        <v>1</v>
      </c>
    </row>
    <row r="113" spans="1:8" ht="38.25" x14ac:dyDescent="0.2">
      <c r="A113" s="10">
        <v>107</v>
      </c>
      <c r="B113" s="9" t="s">
        <v>514</v>
      </c>
      <c r="C113" s="19">
        <v>8</v>
      </c>
      <c r="D113" s="23" t="s">
        <v>255</v>
      </c>
      <c r="E113" s="23" t="s">
        <v>256</v>
      </c>
      <c r="F113" s="23" t="s">
        <v>124</v>
      </c>
      <c r="G113" s="23" t="s">
        <v>28</v>
      </c>
      <c r="H113" s="16">
        <v>0</v>
      </c>
    </row>
    <row r="114" spans="1:8" ht="38.25" customHeight="1" x14ac:dyDescent="0.2">
      <c r="A114" s="10">
        <v>108</v>
      </c>
      <c r="B114" s="9" t="s">
        <v>526</v>
      </c>
      <c r="C114" s="10">
        <v>8</v>
      </c>
      <c r="D114" s="23" t="s">
        <v>225</v>
      </c>
      <c r="E114" s="23" t="s">
        <v>90</v>
      </c>
      <c r="F114" s="23" t="s">
        <v>226</v>
      </c>
      <c r="G114" s="23" t="s">
        <v>21</v>
      </c>
      <c r="H114" s="20">
        <v>0</v>
      </c>
    </row>
    <row r="115" spans="1:8" ht="15" x14ac:dyDescent="0.25">
      <c r="B115" s="41" t="s">
        <v>6</v>
      </c>
      <c r="C115" s="42"/>
      <c r="D115" s="7" t="s">
        <v>3</v>
      </c>
    </row>
    <row r="116" spans="1:8" ht="15" x14ac:dyDescent="0.25">
      <c r="B116" s="17"/>
      <c r="C116" s="6"/>
      <c r="D116" s="11" t="s">
        <v>4</v>
      </c>
    </row>
    <row r="117" spans="1:8" ht="15" x14ac:dyDescent="0.25">
      <c r="B117" s="5"/>
      <c r="C117" s="4"/>
      <c r="D117" s="17"/>
    </row>
    <row r="118" spans="1:8" ht="15" x14ac:dyDescent="0.25">
      <c r="B118" s="41" t="s">
        <v>5</v>
      </c>
      <c r="C118" s="42"/>
      <c r="D118" s="7" t="s">
        <v>3</v>
      </c>
    </row>
    <row r="119" spans="1:8" ht="15" x14ac:dyDescent="0.25">
      <c r="B119" s="17"/>
      <c r="C119" s="6"/>
      <c r="D119" s="11" t="s">
        <v>4</v>
      </c>
    </row>
    <row r="120" spans="1:8" ht="15" x14ac:dyDescent="0.25">
      <c r="B120" s="17"/>
      <c r="C120" s="6"/>
      <c r="D120" s="12" t="s">
        <v>3</v>
      </c>
    </row>
    <row r="121" spans="1:8" ht="15" x14ac:dyDescent="0.25">
      <c r="B121" s="17"/>
      <c r="C121" s="6"/>
      <c r="D121" s="11" t="s">
        <v>4</v>
      </c>
    </row>
    <row r="122" spans="1:8" ht="15" x14ac:dyDescent="0.25">
      <c r="B122" s="17"/>
      <c r="C122" s="6"/>
      <c r="D122" s="12" t="s">
        <v>3</v>
      </c>
    </row>
    <row r="123" spans="1:8" ht="15" x14ac:dyDescent="0.25">
      <c r="B123" s="17"/>
      <c r="C123" s="6"/>
      <c r="D123" s="11" t="s">
        <v>4</v>
      </c>
    </row>
    <row r="124" spans="1:8" ht="15" x14ac:dyDescent="0.25">
      <c r="B124" s="17"/>
      <c r="C124" s="6"/>
      <c r="D124" s="12" t="s">
        <v>3</v>
      </c>
    </row>
    <row r="125" spans="1:8" ht="15" x14ac:dyDescent="0.25">
      <c r="B125" s="17"/>
      <c r="C125" s="6"/>
      <c r="D125" s="11" t="s">
        <v>4</v>
      </c>
    </row>
  </sheetData>
  <autoFilter ref="A6:N116" xr:uid="{00000000-0009-0000-0000-000000000000}"/>
  <sortState xmlns:xlrd2="http://schemas.microsoft.com/office/spreadsheetml/2017/richdata2" ref="B7:H114">
    <sortCondition descending="1" ref="H7:H114"/>
  </sortState>
  <mergeCells count="6">
    <mergeCell ref="B115:C115"/>
    <mergeCell ref="B118:C118"/>
    <mergeCell ref="A1:G1"/>
    <mergeCell ref="A2:G2"/>
    <mergeCell ref="A3:G3"/>
    <mergeCell ref="A4:E4"/>
  </mergeCells>
  <conditionalFormatting sqref="D48">
    <cfRule type="duplicateValues" dxfId="7" priority="7"/>
  </conditionalFormatting>
  <conditionalFormatting sqref="D49:D112 D7:D47">
    <cfRule type="duplicateValues" dxfId="6" priority="19"/>
  </conditionalFormatting>
  <conditionalFormatting sqref="D113">
    <cfRule type="duplicateValues" dxfId="5" priority="6"/>
  </conditionalFormatting>
  <conditionalFormatting sqref="E113">
    <cfRule type="duplicateValues" dxfId="4" priority="5"/>
  </conditionalFormatting>
  <conditionalFormatting sqref="F113">
    <cfRule type="duplicateValues" dxfId="3" priority="4"/>
  </conditionalFormatting>
  <conditionalFormatting sqref="D114">
    <cfRule type="duplicateValues" dxfId="2" priority="3"/>
  </conditionalFormatting>
  <conditionalFormatting sqref="E114">
    <cfRule type="duplicateValues" dxfId="1" priority="2"/>
  </conditionalFormatting>
  <conditionalFormatting sqref="F114">
    <cfRule type="duplicateValues" dxfId="0" priority="1"/>
  </conditionalFormatting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</vt:lpstr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Nadegda</dc:creator>
  <cp:lastModifiedBy>User</cp:lastModifiedBy>
  <cp:lastPrinted>2020-11-24T15:46:12Z</cp:lastPrinted>
  <dcterms:created xsi:type="dcterms:W3CDTF">2015-11-20T13:04:28Z</dcterms:created>
  <dcterms:modified xsi:type="dcterms:W3CDTF">2020-11-25T06:19:48Z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